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ori fascia 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<sst xmlns="http://schemas.openxmlformats.org/spreadsheetml/2006/main" count="581" uniqueCount="362">
  <si>
    <t xml:space="preserve">FUORI FASCIA C  GRADUATORIA USCA 2020</t>
  </si>
  <si>
    <t xml:space="preserve">COGNOME 
NOME</t>
  </si>
  <si>
    <t xml:space="preserve">DATA  DI 
LAUREA</t>
  </si>
  <si>
    <t xml:space="preserve">DATA DI 
NASCITA</t>
  </si>
  <si>
    <t xml:space="preserve">MINORE ETA' 
LAUREA</t>
  </si>
  <si>
    <t xml:space="preserve">VOTO 
LAUREA</t>
  </si>
  <si>
    <t xml:space="preserve">BIGNONE LEONARDA</t>
  </si>
  <si>
    <t xml:space="preserve">110L</t>
  </si>
  <si>
    <t xml:space="preserve">FURIA SALVATORE</t>
  </si>
  <si>
    <t xml:space="preserve">BERTOLINO CLARA</t>
  </si>
  <si>
    <t xml:space="preserve">PIRROTTA GIORGIA</t>
  </si>
  <si>
    <t xml:space="preserve">CATALANO GUIDO</t>
  </si>
  <si>
    <t xml:space="preserve">TOMASINO CLAUDIO</t>
  </si>
  <si>
    <t xml:space="preserve">MUSICO' GIULIA</t>
  </si>
  <si>
    <t xml:space="preserve">TAMBURELLO AURORA</t>
  </si>
  <si>
    <t xml:space="preserve">SELVAGGIO MANFREDI</t>
  </si>
  <si>
    <t xml:space="preserve">PINZONE SABRINA</t>
  </si>
  <si>
    <t xml:space="preserve">NOBILE ANNALISA</t>
  </si>
  <si>
    <t xml:space="preserve">BALSAMO LUDOVICA</t>
  </si>
  <si>
    <t xml:space="preserve">TOMASELLO SOFIA</t>
  </si>
  <si>
    <t xml:space="preserve">ORLANDO ALFONSO</t>
  </si>
  <si>
    <t xml:space="preserve">VACCARO FULVIA</t>
  </si>
  <si>
    <t xml:space="preserve">ETRUSCO ANDREA</t>
  </si>
  <si>
    <t xml:space="preserve">CHIMENTI FEDERICA</t>
  </si>
  <si>
    <t xml:space="preserve">SCORZA FRANCESCO</t>
  </si>
  <si>
    <t xml:space="preserve">CARBONARO CARLA</t>
  </si>
  <si>
    <t xml:space="preserve">ORTELLO ANTONELLA</t>
  </si>
  <si>
    <t xml:space="preserve">D'ALEO MICHELE</t>
  </si>
  <si>
    <t xml:space="preserve">MESSANA GAIA</t>
  </si>
  <si>
    <t xml:space="preserve">BUSCEMI PAOLO</t>
  </si>
  <si>
    <t xml:space="preserve">GRECO VALERIA</t>
  </si>
  <si>
    <t xml:space="preserve">DI GESU' CHIARA</t>
  </si>
  <si>
    <t xml:space="preserve">SPINA FEDERICA</t>
  </si>
  <si>
    <t xml:space="preserve">COSENZA SALVATORE</t>
  </si>
  <si>
    <t xml:space="preserve">CALO' OLIMPIA</t>
  </si>
  <si>
    <t xml:space="preserve">110l</t>
  </si>
  <si>
    <t xml:space="preserve">ANGELINI ALICE</t>
  </si>
  <si>
    <t xml:space="preserve">FRANCESE GIULIA</t>
  </si>
  <si>
    <t xml:space="preserve">MOTISI VALERIA </t>
  </si>
  <si>
    <t xml:space="preserve">RUSSO EMANUELE</t>
  </si>
  <si>
    <t xml:space="preserve">VULLO CELESTE</t>
  </si>
  <si>
    <t xml:space="preserve">MALTESE CHIARA</t>
  </si>
  <si>
    <t xml:space="preserve">BARONE RICCARDO</t>
  </si>
  <si>
    <t xml:space="preserve">MAGGIO ALESSANDRA</t>
  </si>
  <si>
    <t xml:space="preserve">DI GRADO GRAZIA LAURA</t>
  </si>
  <si>
    <t xml:space="preserve">CIVILETTI ALESSANDRO</t>
  </si>
  <si>
    <t xml:space="preserve">PILLITTERI GIANLUCA</t>
  </si>
  <si>
    <t xml:space="preserve">NAPOLEONE SALVATORE</t>
  </si>
  <si>
    <t xml:space="preserve">MESSINA MONICA</t>
  </si>
  <si>
    <t xml:space="preserve">NAPOLI RUGGERO</t>
  </si>
  <si>
    <t xml:space="preserve">SAVATTERI LAURA</t>
  </si>
  <si>
    <t xml:space="preserve">MICELI GAIA</t>
  </si>
  <si>
    <t xml:space="preserve">INFANTINO FEDERICA MARIA</t>
  </si>
  <si>
    <t xml:space="preserve">BONA GIOVANNA GRAZIA</t>
  </si>
  <si>
    <t xml:space="preserve">ALFANO ANGELA</t>
  </si>
  <si>
    <t xml:space="preserve">RUGGIRELLO DAVIDE</t>
  </si>
  <si>
    <t xml:space="preserve">OLIVERI ROBERTA</t>
  </si>
  <si>
    <t xml:space="preserve">SANFILIPPO MARIA ZOE</t>
  </si>
  <si>
    <t xml:space="preserve">FIGLIOLA FLAVIA</t>
  </si>
  <si>
    <t xml:space="preserve">PRINZI ANTONIO</t>
  </si>
  <si>
    <t xml:space="preserve">FALCONE FABIO</t>
  </si>
  <si>
    <t xml:space="preserve">STIRA JORDI</t>
  </si>
  <si>
    <t xml:space="preserve">CEFALU' GIROLAMO</t>
  </si>
  <si>
    <t xml:space="preserve">PIRERA EDOARDO</t>
  </si>
  <si>
    <t xml:space="preserve">GIANNONE SILVIA</t>
  </si>
  <si>
    <t xml:space="preserve">BUTTITTA ALESSANDRO</t>
  </si>
  <si>
    <t xml:space="preserve">GIACONIA SILVIA</t>
  </si>
  <si>
    <t xml:space="preserve">BANDIERAMONTE GIULIA</t>
  </si>
  <si>
    <t xml:space="preserve">LUPO BRUNA</t>
  </si>
  <si>
    <t xml:space="preserve">OLIVO GIORGIA</t>
  </si>
  <si>
    <t xml:space="preserve">RUBINO ROBERTA</t>
  </si>
  <si>
    <t xml:space="preserve">MATRANGA EGLE</t>
  </si>
  <si>
    <t xml:space="preserve">DI MAIO DANIELE</t>
  </si>
  <si>
    <t xml:space="preserve">RAIA VITO EMANUELE</t>
  </si>
  <si>
    <t xml:space="preserve">POLIZZOTTO CARLA</t>
  </si>
  <si>
    <t xml:space="preserve">FERRARA DARIO</t>
  </si>
  <si>
    <t xml:space="preserve">DI DIO FRANCESCA</t>
  </si>
  <si>
    <t xml:space="preserve">GIANNO' DAVIDE</t>
  </si>
  <si>
    <t xml:space="preserve">LA MATTINA GIUSEPPE </t>
  </si>
  <si>
    <t xml:space="preserve">MOSCA VALERIA</t>
  </si>
  <si>
    <t xml:space="preserve">AFFRANCHI COSTANZA</t>
  </si>
  <si>
    <t xml:space="preserve">ALAIMO LUANA</t>
  </si>
  <si>
    <t xml:space="preserve">PRIANO WALTER</t>
  </si>
  <si>
    <t xml:space="preserve">GABRIELLI GIORGIA</t>
  </si>
  <si>
    <t xml:space="preserve">ABBATE ANNAMARIA</t>
  </si>
  <si>
    <t xml:space="preserve">CARACAPPA DARIO</t>
  </si>
  <si>
    <t xml:space="preserve">DELLA CORTE VITTORIANO</t>
  </si>
  <si>
    <t xml:space="preserve">MOGAVERO ALBA</t>
  </si>
  <si>
    <t xml:space="preserve">RUSSO SALVATORE</t>
  </si>
  <si>
    <t xml:space="preserve">CORRAO CLAUDIA</t>
  </si>
  <si>
    <t xml:space="preserve">CURATOLO CATERINA</t>
  </si>
  <si>
    <t xml:space="preserve">VASSALLO GIUSY</t>
  </si>
  <si>
    <t xml:space="preserve">AGNELLO DILETTA</t>
  </si>
  <si>
    <t xml:space="preserve">PRIOLA LAURA</t>
  </si>
  <si>
    <t xml:space="preserve">VALENTI GLORIA</t>
  </si>
  <si>
    <t xml:space="preserve">AIELLO CLAUDIA MARIA</t>
  </si>
  <si>
    <t xml:space="preserve">POLISANO VALENTINA</t>
  </si>
  <si>
    <t xml:space="preserve">RAVI' NOEMI</t>
  </si>
  <si>
    <t xml:space="preserve">MAVARO ANNA </t>
  </si>
  <si>
    <t xml:space="preserve">INZERILLO ANTONINO</t>
  </si>
  <si>
    <t xml:space="preserve">SCURTO LUCIA</t>
  </si>
  <si>
    <t xml:space="preserve">BONURA ADRIANO</t>
  </si>
  <si>
    <t xml:space="preserve">IMBURGIA ERIKA</t>
  </si>
  <si>
    <t xml:space="preserve">INZERAUTO MARTINA</t>
  </si>
  <si>
    <t xml:space="preserve">CACCIATORE LORIS</t>
  </si>
  <si>
    <t xml:space="preserve">FUSCO ELENA MARIA</t>
  </si>
  <si>
    <t xml:space="preserve">SIGNA GABRIELE</t>
  </si>
  <si>
    <t xml:space="preserve">LO COCO SARA</t>
  </si>
  <si>
    <t xml:space="preserve">DURO GIULIA</t>
  </si>
  <si>
    <t xml:space="preserve">DI FEDE ANTONIO SIMONE</t>
  </si>
  <si>
    <t xml:space="preserve">MARTORANA CHIARA</t>
  </si>
  <si>
    <t xml:space="preserve">PROVINZANO PIETRO</t>
  </si>
  <si>
    <t xml:space="preserve">VALENZA LAURA</t>
  </si>
  <si>
    <t xml:space="preserve">GAGLIO VERONICA</t>
  </si>
  <si>
    <t xml:space="preserve">BUTTITTA LEONARDO</t>
  </si>
  <si>
    <t xml:space="preserve">SAVERINO MARTA</t>
  </si>
  <si>
    <t xml:space="preserve">MATRANGA ROSSANA</t>
  </si>
  <si>
    <t xml:space="preserve">FURIA SERENA</t>
  </si>
  <si>
    <t xml:space="preserve">ALTOMARE SILVIA</t>
  </si>
  <si>
    <t xml:space="preserve">CARLINO MARIAGRAZIA</t>
  </si>
  <si>
    <t xml:space="preserve">AMATO FEDERICA</t>
  </si>
  <si>
    <t xml:space="preserve">AVELLA VITTORIO</t>
  </si>
  <si>
    <t xml:space="preserve">D'ACCARDO STEFANIA</t>
  </si>
  <si>
    <t xml:space="preserve">RERA ONOFRIO ANTONIO</t>
  </si>
  <si>
    <t xml:space="preserve">LOMBARDINO ALESSIA</t>
  </si>
  <si>
    <t xml:space="preserve">CUCCIA ALESSANDRA</t>
  </si>
  <si>
    <t xml:space="preserve">PALUMBO LOREDANA</t>
  </si>
  <si>
    <t xml:space="preserve">DI PIAZZA GIORGIA</t>
  </si>
  <si>
    <t xml:space="preserve">MACALUSO FEDERICA</t>
  </si>
  <si>
    <t xml:space="preserve">CORRAO MIRIAM</t>
  </si>
  <si>
    <t xml:space="preserve">BONFIGLIO ROBERTA</t>
  </si>
  <si>
    <t xml:space="preserve">VALENTI GIACOMO</t>
  </si>
  <si>
    <t xml:space="preserve">MALTESE MARTINA</t>
  </si>
  <si>
    <t xml:space="preserve">BADALI' CHIARA</t>
  </si>
  <si>
    <t xml:space="preserve">PATORNO VITTORIA</t>
  </si>
  <si>
    <t xml:space="preserve">INGORGIA ALDO SIMONE</t>
  </si>
  <si>
    <t xml:space="preserve">PATTI FEDERICA</t>
  </si>
  <si>
    <t xml:space="preserve">TUMMINELLO GIORGIA</t>
  </si>
  <si>
    <t xml:space="preserve">PANCI GIOVANNI</t>
  </si>
  <si>
    <t xml:space="preserve">TUTINO GIUSEPPE</t>
  </si>
  <si>
    <t xml:space="preserve">MARRA GIADA</t>
  </si>
  <si>
    <t xml:space="preserve">MESI ANTONINO</t>
  </si>
  <si>
    <t xml:space="preserve">RUBINO ELISA</t>
  </si>
  <si>
    <t xml:space="preserve">RIZZO GIUSEPPE</t>
  </si>
  <si>
    <t xml:space="preserve">ALIMONDI FRANCESCA</t>
  </si>
  <si>
    <t xml:space="preserve">MARINO GIOVANNI</t>
  </si>
  <si>
    <t xml:space="preserve">GIRGENTI FRANCESCO</t>
  </si>
  <si>
    <t xml:space="preserve">MESSANA EMILIA</t>
  </si>
  <si>
    <t xml:space="preserve">SEGRETO ERMANNO MARIA</t>
  </si>
  <si>
    <t xml:space="preserve">ANZELMO GIUSEPPE</t>
  </si>
  <si>
    <t xml:space="preserve">MASARACCHIO ALESSIO</t>
  </si>
  <si>
    <t xml:space="preserve">D'AMICO GIUSEPPE</t>
  </si>
  <si>
    <t xml:space="preserve">CURIONE FRANCESCO </t>
  </si>
  <si>
    <t xml:space="preserve">DI SALVO ANNA</t>
  </si>
  <si>
    <t xml:space="preserve">LOMBARDO MARCO</t>
  </si>
  <si>
    <t xml:space="preserve">RAITANO ELISABETTA</t>
  </si>
  <si>
    <t xml:space="preserve">IACOBUCCI ROSARIO</t>
  </si>
  <si>
    <t xml:space="preserve">MANNO SAMUELE</t>
  </si>
  <si>
    <t xml:space="preserve">GIACALONE LUCIA MARIA</t>
  </si>
  <si>
    <t xml:space="preserve">CARUSO LETIZIA</t>
  </si>
  <si>
    <t xml:space="preserve">ARCOLEO SILVIA</t>
  </si>
  <si>
    <t xml:space="preserve">VACCARO DAVIDE</t>
  </si>
  <si>
    <t xml:space="preserve">GIOCONDO ELENA</t>
  </si>
  <si>
    <t xml:space="preserve">EPIFANI ELISA</t>
  </si>
  <si>
    <t xml:space="preserve">GUERCIO GIANLUCA</t>
  </si>
  <si>
    <t xml:space="preserve">SAPUTO FEDERICA</t>
  </si>
  <si>
    <t xml:space="preserve">MANCUSO ROBERTO</t>
  </si>
  <si>
    <t xml:space="preserve">GAGLIARDO SALVATORE</t>
  </si>
  <si>
    <t xml:space="preserve">GERACI FEDERICA</t>
  </si>
  <si>
    <t xml:space="preserve">BRANCATO VITO FABRIZIO</t>
  </si>
  <si>
    <t xml:space="preserve">MACALUSO DARIO BARTOLO</t>
  </si>
  <si>
    <t xml:space="preserve">ARGANO DAVIDE</t>
  </si>
  <si>
    <t xml:space="preserve">DONIA SIMONA</t>
  </si>
  <si>
    <t xml:space="preserve">PROFITA GIORGIO</t>
  </si>
  <si>
    <t xml:space="preserve">CILONA BEATRICE</t>
  </si>
  <si>
    <t xml:space="preserve">CILONA LAURA</t>
  </si>
  <si>
    <t xml:space="preserve">VECCHIO MARCELLO CRISTOFARO</t>
  </si>
  <si>
    <t xml:space="preserve">GULOTTA ANTONINO</t>
  </si>
  <si>
    <t xml:space="preserve">LO PORTO MARIA CHIARA</t>
  </si>
  <si>
    <t xml:space="preserve">GRECO ETTORE</t>
  </si>
  <si>
    <t xml:space="preserve">MINASOLA SALVATORE</t>
  </si>
  <si>
    <t xml:space="preserve">PASSALACQUA FABRIZIO</t>
  </si>
  <si>
    <t xml:space="preserve">BONACCORSO NICOLE</t>
  </si>
  <si>
    <t xml:space="preserve">CHIAVETTA PIERFRANCESCO</t>
  </si>
  <si>
    <t xml:space="preserve">CASTELLINO MARTA</t>
  </si>
  <si>
    <t xml:space="preserve">VECCHIONI LUDOVICA</t>
  </si>
  <si>
    <t xml:space="preserve">DI LIBERTO SIMONA</t>
  </si>
  <si>
    <t xml:space="preserve">PUSATERI MANFREDI</t>
  </si>
  <si>
    <t xml:space="preserve">CONTICELLO CRISTIANA</t>
  </si>
  <si>
    <t xml:space="preserve">SILVESTRI VALENTINA</t>
  </si>
  <si>
    <t xml:space="preserve">SAUSA BETEL</t>
  </si>
  <si>
    <t xml:space="preserve">PICCIONE MANFREDI</t>
  </si>
  <si>
    <t xml:space="preserve">ACCURSO ILARIA</t>
  </si>
  <si>
    <t xml:space="preserve">QUARTUCCIO EMANUELE</t>
  </si>
  <si>
    <t xml:space="preserve">DI GREGOLI MARCO</t>
  </si>
  <si>
    <t xml:space="preserve">ALLEGRA ANNALISA</t>
  </si>
  <si>
    <t xml:space="preserve">EMANUELE FABRIZIO</t>
  </si>
  <si>
    <t xml:space="preserve">TRAINA MARIA CRISTINA</t>
  </si>
  <si>
    <t xml:space="preserve">EMMANUELE GIACOMO</t>
  </si>
  <si>
    <t xml:space="preserve">GRUTTA SIMONA</t>
  </si>
  <si>
    <t xml:space="preserve">CAVALLARO FEDERICO</t>
  </si>
  <si>
    <t xml:space="preserve">CIOFALO MARCO</t>
  </si>
  <si>
    <t xml:space="preserve">AMATO CHIARA</t>
  </si>
  <si>
    <t xml:space="preserve">MARCHI' GIOVAMBATTISTA</t>
  </si>
  <si>
    <t xml:space="preserve">D'AGOSTINO ARIANNA</t>
  </si>
  <si>
    <t xml:space="preserve">ACCURSIO CLAUDIA</t>
  </si>
  <si>
    <t xml:space="preserve">GIANCOLA MARIA</t>
  </si>
  <si>
    <t xml:space="preserve">LEONE ANTONELLA</t>
  </si>
  <si>
    <t xml:space="preserve">RUSSOTTO IRENE</t>
  </si>
  <si>
    <t xml:space="preserve">LO PRESTI TANCREDI</t>
  </si>
  <si>
    <t xml:space="preserve">CHINNICI MELANIA</t>
  </si>
  <si>
    <t xml:space="preserve">VELLA GIUSEPPE</t>
  </si>
  <si>
    <t xml:space="preserve">CURIALE LAURA</t>
  </si>
  <si>
    <t xml:space="preserve">ALLEGRA PATRIZIO</t>
  </si>
  <si>
    <t xml:space="preserve">TAGLIAVIA DENISE</t>
  </si>
  <si>
    <t xml:space="preserve">NICOTRA ROBERTA</t>
  </si>
  <si>
    <t xml:space="preserve">AZZARELLO GIORGIO</t>
  </si>
  <si>
    <t xml:space="preserve">AMICO GIANDO EMANUELE</t>
  </si>
  <si>
    <t xml:space="preserve">RUSSO GUGLIELMO</t>
  </si>
  <si>
    <t xml:space="preserve">VANCHERI GIOVANNI</t>
  </si>
  <si>
    <t xml:space="preserve">PONZINI SERGIO</t>
  </si>
  <si>
    <t xml:space="preserve">CASCIO MARIANA MARIANGELA</t>
  </si>
  <si>
    <t xml:space="preserve">TRAINA GABRIELLA</t>
  </si>
  <si>
    <t xml:space="preserve">GEMMELLARO GIORGIA</t>
  </si>
  <si>
    <t xml:space="preserve">ZARCONE AGATA</t>
  </si>
  <si>
    <t xml:space="preserve">BARTOLOTTA SERGIO</t>
  </si>
  <si>
    <t xml:space="preserve">BUFFA FRANCESCA</t>
  </si>
  <si>
    <t xml:space="preserve">LETO FABRIZIO</t>
  </si>
  <si>
    <t xml:space="preserve">RASPANTI VALENTINA</t>
  </si>
  <si>
    <t xml:space="preserve">SANITA' SILVIA</t>
  </si>
  <si>
    <t xml:space="preserve">LOMBARDO ALESSIA</t>
  </si>
  <si>
    <t xml:space="preserve">AGUGLIARO FEDERICA </t>
  </si>
  <si>
    <t xml:space="preserve">RUBINO CLAUDIA</t>
  </si>
  <si>
    <t xml:space="preserve">PIDONE CHIARA</t>
  </si>
  <si>
    <t xml:space="preserve">SPINELLO ALESSANDRO UMBERTO</t>
  </si>
  <si>
    <t xml:space="preserve">MORANA ELISABETTA</t>
  </si>
  <si>
    <t xml:space="preserve">MUSCARELLA CHIARA</t>
  </si>
  <si>
    <t xml:space="preserve">SBERNA EMANUELE</t>
  </si>
  <si>
    <t xml:space="preserve">SAPUPPO GABRIELE</t>
  </si>
  <si>
    <t xml:space="preserve">MEROLLA AURORA</t>
  </si>
  <si>
    <t xml:space="preserve">CAMPO IRENE</t>
  </si>
  <si>
    <t xml:space="preserve">CASCINO SIMONA</t>
  </si>
  <si>
    <t xml:space="preserve">GIUFFRE' GIUSEPPE</t>
  </si>
  <si>
    <t xml:space="preserve">INGRANDE IRENE</t>
  </si>
  <si>
    <t xml:space="preserve">CAMPAGNA KRISSEN</t>
  </si>
  <si>
    <t xml:space="preserve">RUFFO DESIREE</t>
  </si>
  <si>
    <t xml:space="preserve">SFERLAZZA FLAVIA</t>
  </si>
  <si>
    <t xml:space="preserve">ACCARDO GRAZIANO</t>
  </si>
  <si>
    <t xml:space="preserve">MONTERICCIO NOVELLA</t>
  </si>
  <si>
    <t xml:space="preserve">MIGLIORE ILARIA</t>
  </si>
  <si>
    <t xml:space="preserve">LEONARDI MARIACRISTINA</t>
  </si>
  <si>
    <t xml:space="preserve">NICODEMO ANTONINO ANGELO</t>
  </si>
  <si>
    <t xml:space="preserve">CRUCIATA GIORGIA</t>
  </si>
  <si>
    <t xml:space="preserve">GENTILE LORENA</t>
  </si>
  <si>
    <t xml:space="preserve">SPEDALE TANIA GIACOMA</t>
  </si>
  <si>
    <t xml:space="preserve">GIULIANO GIORGIO</t>
  </si>
  <si>
    <t xml:space="preserve">CAMMARATA GIACOMO</t>
  </si>
  <si>
    <t xml:space="preserve">GRILLO ADRIANO</t>
  </si>
  <si>
    <t xml:space="preserve">D'AMICO GIANCARLO </t>
  </si>
  <si>
    <t xml:space="preserve">PUGLISI SIMONE</t>
  </si>
  <si>
    <t xml:space="preserve">NARCISI ILARIA</t>
  </si>
  <si>
    <t xml:space="preserve">FABBRI FRANCESCO</t>
  </si>
  <si>
    <t xml:space="preserve">BONSAGUE MARIA</t>
  </si>
  <si>
    <t xml:space="preserve">MARINO CLAUDIA</t>
  </si>
  <si>
    <t xml:space="preserve">LIVOTI MARIA LAURA</t>
  </si>
  <si>
    <t xml:space="preserve">RUSSO ILARIA</t>
  </si>
  <si>
    <t xml:space="preserve">IACONO FULLONE ORNELLA</t>
  </si>
  <si>
    <t xml:space="preserve">SPOTO CORINNE</t>
  </si>
  <si>
    <t xml:space="preserve">CHIOFALO LAURA</t>
  </si>
  <si>
    <t xml:space="preserve">GUARNERI GIUSEPPE</t>
  </si>
  <si>
    <t xml:space="preserve">SCOVAZZO GIUSY</t>
  </si>
  <si>
    <t xml:space="preserve">GENTILE STEFANIA</t>
  </si>
  <si>
    <t xml:space="preserve">LO FASO NOEMI</t>
  </si>
  <si>
    <t xml:space="preserve">VINDIGNI SAMUELA</t>
  </si>
  <si>
    <t xml:space="preserve">OLIVO FRANCESCA</t>
  </si>
  <si>
    <t xml:space="preserve">FUSCO GIOVANNI LUCA</t>
  </si>
  <si>
    <t xml:space="preserve">SAVARINO SAVARINO</t>
  </si>
  <si>
    <t xml:space="preserve">TOSCANO FABIO</t>
  </si>
  <si>
    <t xml:space="preserve">SCAVUZZO GIUSEPPE</t>
  </si>
  <si>
    <t xml:space="preserve">CANNATA CHIARA</t>
  </si>
  <si>
    <t xml:space="preserve">CELESTE SIMONE</t>
  </si>
  <si>
    <t xml:space="preserve">MARRONE ELIANA</t>
  </si>
  <si>
    <t xml:space="preserve">CAMPANELLA SALVATORE</t>
  </si>
  <si>
    <t xml:space="preserve">PERITORE LUIGI</t>
  </si>
  <si>
    <t xml:space="preserve">CANTARELLA FRANCESCA GRAZIA</t>
  </si>
  <si>
    <t xml:space="preserve">SCIARA PIETRO</t>
  </si>
  <si>
    <t xml:space="preserve">COSTANTINO SERENA</t>
  </si>
  <si>
    <t xml:space="preserve">POLIZZOTTO BENEDETTO</t>
  </si>
  <si>
    <t xml:space="preserve">GASPARO ETTORE</t>
  </si>
  <si>
    <t xml:space="preserve">MARINO ANDREA</t>
  </si>
  <si>
    <t xml:space="preserve">SPANO' MARIO</t>
  </si>
  <si>
    <t xml:space="preserve">MUNNA FLORIANA</t>
  </si>
  <si>
    <t xml:space="preserve">TRAINITO GIUSE</t>
  </si>
  <si>
    <t xml:space="preserve">DI GIORGIO FABIOLA MARIA CRISTINA</t>
  </si>
  <si>
    <t xml:space="preserve">INFANTINO GIUSEPPE</t>
  </si>
  <si>
    <t xml:space="preserve">CAMPAGNA YLENIA</t>
  </si>
  <si>
    <t xml:space="preserve">DI SALVO DANILO</t>
  </si>
  <si>
    <t xml:space="preserve">D'AMBROGIO FEDERICO</t>
  </si>
  <si>
    <t xml:space="preserve">NOBILE ALESSANDRO</t>
  </si>
  <si>
    <t xml:space="preserve">MODAFFERI MARCO</t>
  </si>
  <si>
    <t xml:space="preserve">MORGANTE GIUSY</t>
  </si>
  <si>
    <t xml:space="preserve">DISTEFANO SAMUELA</t>
  </si>
  <si>
    <t xml:space="preserve">CARDELLA SALVATORE EMMANUEL</t>
  </si>
  <si>
    <t xml:space="preserve">SCHIFANO ELIANA</t>
  </si>
  <si>
    <t xml:space="preserve">MENZA FRANCESCO</t>
  </si>
  <si>
    <t xml:space="preserve">SCARPELLO ROSA</t>
  </si>
  <si>
    <t xml:space="preserve">BENEDETTO FAZIO</t>
  </si>
  <si>
    <t xml:space="preserve">GAROFALO ALFREDO</t>
  </si>
  <si>
    <t xml:space="preserve">GAGLIANO AMBROGIO</t>
  </si>
  <si>
    <t xml:space="preserve">DI CARO GIULIA</t>
  </si>
  <si>
    <t xml:space="preserve">PATTI GAETANO</t>
  </si>
  <si>
    <t xml:space="preserve">TUNNO ALIDA</t>
  </si>
  <si>
    <t xml:space="preserve">SCOPELLITI DAVIDE</t>
  </si>
  <si>
    <t xml:space="preserve">COMO GIOVANNA</t>
  </si>
  <si>
    <t xml:space="preserve">TOMASELLO MARIANNA ROBERTA</t>
  </si>
  <si>
    <t xml:space="preserve">SIGNORELLO FEDERICA</t>
  </si>
  <si>
    <t xml:space="preserve">SCIRICA ALESSANDRA</t>
  </si>
  <si>
    <t xml:space="preserve">DI MAURO VANESSA</t>
  </si>
  <si>
    <t xml:space="preserve">GIOVANNINI EVIER ANDREA</t>
  </si>
  <si>
    <t xml:space="preserve">DI PIAZZA MARIANNA</t>
  </si>
  <si>
    <t xml:space="preserve">MARCIANTE VITO</t>
  </si>
  <si>
    <t xml:space="preserve">URSO LUCREZIA</t>
  </si>
  <si>
    <t xml:space="preserve">GAMBINO ERIKA</t>
  </si>
  <si>
    <t xml:space="preserve">AMATO LIVIA MARIA</t>
  </si>
  <si>
    <t xml:space="preserve">PIPITONE LAURA</t>
  </si>
  <si>
    <t xml:space="preserve">REINA CHIARA FATIMA</t>
  </si>
  <si>
    <t xml:space="preserve">VASSALLO SOFIA</t>
  </si>
  <si>
    <t xml:space="preserve">GIARRATANA DEBORA</t>
  </si>
  <si>
    <t xml:space="preserve">DI GIORGIO ANNA</t>
  </si>
  <si>
    <t xml:space="preserve">NOCERA NOEMI</t>
  </si>
  <si>
    <t xml:space="preserve">GRECO MARTINA</t>
  </si>
  <si>
    <t xml:space="preserve">CATANZARO VALENTINA</t>
  </si>
  <si>
    <t xml:space="preserve">RUSSO ALICE MARIA</t>
  </si>
  <si>
    <t xml:space="preserve">CIULLA GREGORIO</t>
  </si>
  <si>
    <t xml:space="preserve">LAMPASONA LEONARDO</t>
  </si>
  <si>
    <t xml:space="preserve">PARELLO MARIA GRAZIA</t>
  </si>
  <si>
    <t xml:space="preserve">VACCARO NADIA</t>
  </si>
  <si>
    <t xml:space="preserve">PIPARO ANNA MARIA</t>
  </si>
  <si>
    <t xml:space="preserve">DRAGO FERRANTE VERA</t>
  </si>
  <si>
    <t xml:space="preserve">FALLICA SALVATORE</t>
  </si>
  <si>
    <t xml:space="preserve">PAOLA CALOGERO</t>
  </si>
  <si>
    <t xml:space="preserve">MORGANO FRANCESCA</t>
  </si>
  <si>
    <t xml:space="preserve">MALATO ROBERTA</t>
  </si>
  <si>
    <t xml:space="preserve">BORRUSO VINCENZO</t>
  </si>
  <si>
    <t xml:space="preserve">MAROTTA ALESSANDRA</t>
  </si>
  <si>
    <t xml:space="preserve">INGRASCI MANUELA GIUSEPPA</t>
  </si>
  <si>
    <t xml:space="preserve">DI NARO ROBERTA</t>
  </si>
  <si>
    <t xml:space="preserve">MIRASOLO VINCENZO</t>
  </si>
  <si>
    <t xml:space="preserve">DI FEDE ANTONINO</t>
  </si>
  <si>
    <t xml:space="preserve">MARATTA ELEONORA</t>
  </si>
  <si>
    <t xml:space="preserve">MALATO MARIA CHIARA</t>
  </si>
  <si>
    <t xml:space="preserve">SOTTILE GRETA</t>
  </si>
  <si>
    <t xml:space="preserve">NOBILE SERENA</t>
  </si>
  <si>
    <t xml:space="preserve">MACALUSO VINCENZO MARCO</t>
  </si>
  <si>
    <t xml:space="preserve">CACIOPPPO ANTONELLA NUNZIA</t>
  </si>
  <si>
    <t xml:space="preserve">STORNELLO FRANCESCA</t>
  </si>
  <si>
    <t xml:space="preserve">MESSINA ROBERTO</t>
  </si>
  <si>
    <t xml:space="preserve">ROCCA ELEONORA</t>
  </si>
  <si>
    <t xml:space="preserve">BARLETTA ANDREA</t>
  </si>
  <si>
    <t xml:space="preserve">SANZONE ALESSANDRA</t>
  </si>
  <si>
    <t xml:space="preserve">GIANNONE SARA</t>
  </si>
  <si>
    <t xml:space="preserve">DI GIORGIO MARIA ANTONIETTA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</si>
</sst>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0]DD/MM/YYYY"/>
    <numFmt numFmtId="166" formatCode="#,##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9933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212529"/>
      <name val="Calibri"/>
      <family val="2"/>
      <charset val="1"/>
    </font>
    <font>
      <b val="true"/>
      <sz val="12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C:D"/>
    </sheetView>
  </sheetViews>
  <sheetFormatPr defaultRowHeight="13.8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38.63"/>
    <col collapsed="false" customWidth="true" hidden="false" outlineLevel="0" max="3" min="3" style="1" width="14.15"/>
    <col collapsed="false" customWidth="true" hidden="false" outlineLevel="0" max="4" min="4" style="1" width="13.02"/>
    <col collapsed="false" customWidth="true" hidden="false" outlineLevel="0" max="6" min="5" style="1" width="8.67"/>
    <col collapsed="false" customWidth="true" hidden="false" outlineLevel="0" max="1025" min="7" style="0" width="8.67"/>
  </cols>
  <sheetData>
    <row r="1" customFormat="false" ht="52.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37.3" hidden="false" customHeight="false" outlineLevel="0" collapsed="false">
      <c r="A2" s="1"/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="10" customFormat="true" ht="23.85" hidden="false" customHeight="true" outlineLevel="0" collapsed="false">
      <c r="A3" s="5" t="n">
        <v>1</v>
      </c>
      <c r="B3" s="6" t="s">
        <v>6</v>
      </c>
      <c r="C3" s="7" t="n">
        <v>44040</v>
      </c>
      <c r="D3" s="7" t="n">
        <v>35399</v>
      </c>
      <c r="E3" s="8" t="n">
        <f aca="false">C3-D3</f>
        <v>8641</v>
      </c>
      <c r="F3" s="9" t="s">
        <v>7</v>
      </c>
    </row>
    <row r="4" s="10" customFormat="true" ht="23.85" hidden="false" customHeight="true" outlineLevel="0" collapsed="false">
      <c r="A4" s="5" t="n">
        <v>2</v>
      </c>
      <c r="B4" s="6" t="s">
        <v>8</v>
      </c>
      <c r="C4" s="7" t="n">
        <v>44039</v>
      </c>
      <c r="D4" s="7" t="n">
        <v>35326</v>
      </c>
      <c r="E4" s="8" t="n">
        <f aca="false">C4-D4</f>
        <v>8713</v>
      </c>
      <c r="F4" s="9" t="s">
        <v>7</v>
      </c>
    </row>
    <row r="5" s="10" customFormat="true" ht="23.85" hidden="false" customHeight="true" outlineLevel="0" collapsed="false">
      <c r="A5" s="5" t="n">
        <v>3</v>
      </c>
      <c r="B5" s="6" t="s">
        <v>9</v>
      </c>
      <c r="C5" s="7" t="n">
        <v>44040</v>
      </c>
      <c r="D5" s="7" t="n">
        <v>35323</v>
      </c>
      <c r="E5" s="8" t="n">
        <f aca="false">C5-D5</f>
        <v>8717</v>
      </c>
      <c r="F5" s="9" t="s">
        <v>7</v>
      </c>
    </row>
    <row r="6" s="10" customFormat="true" ht="23.85" hidden="false" customHeight="true" outlineLevel="0" collapsed="false">
      <c r="A6" s="5" t="n">
        <v>4</v>
      </c>
      <c r="B6" s="6" t="s">
        <v>10</v>
      </c>
      <c r="C6" s="7" t="n">
        <v>44041</v>
      </c>
      <c r="D6" s="7" t="n">
        <v>35305</v>
      </c>
      <c r="E6" s="8" t="n">
        <f aca="false">C6-D6</f>
        <v>8736</v>
      </c>
      <c r="F6" s="9" t="s">
        <v>7</v>
      </c>
    </row>
    <row r="7" s="10" customFormat="true" ht="23.85" hidden="false" customHeight="true" outlineLevel="0" collapsed="false">
      <c r="A7" s="5" t="n">
        <v>5</v>
      </c>
      <c r="B7" s="6" t="s">
        <v>11</v>
      </c>
      <c r="C7" s="7" t="n">
        <v>44043</v>
      </c>
      <c r="D7" s="7" t="n">
        <v>35296</v>
      </c>
      <c r="E7" s="8" t="n">
        <f aca="false">C7-D7</f>
        <v>8747</v>
      </c>
      <c r="F7" s="9" t="s">
        <v>7</v>
      </c>
    </row>
    <row r="8" s="10" customFormat="true" ht="23.85" hidden="false" customHeight="true" outlineLevel="0" collapsed="false">
      <c r="A8" s="5" t="n">
        <v>6</v>
      </c>
      <c r="B8" s="6" t="s">
        <v>12</v>
      </c>
      <c r="C8" s="7" t="n">
        <v>44039</v>
      </c>
      <c r="D8" s="7" t="n">
        <v>35245</v>
      </c>
      <c r="E8" s="8" t="n">
        <f aca="false">C8-D8</f>
        <v>8794</v>
      </c>
      <c r="F8" s="9" t="s">
        <v>7</v>
      </c>
    </row>
    <row r="9" s="10" customFormat="true" ht="23.85" hidden="false" customHeight="true" outlineLevel="0" collapsed="false">
      <c r="A9" s="5" t="n">
        <v>7</v>
      </c>
      <c r="B9" s="6" t="s">
        <v>13</v>
      </c>
      <c r="C9" s="7" t="n">
        <v>41480</v>
      </c>
      <c r="D9" s="7" t="n">
        <v>32680</v>
      </c>
      <c r="E9" s="8" t="n">
        <f aca="false">C9-D9</f>
        <v>8800</v>
      </c>
      <c r="F9" s="9" t="s">
        <v>7</v>
      </c>
    </row>
    <row r="10" s="10" customFormat="true" ht="23.85" hidden="false" customHeight="true" outlineLevel="0" collapsed="false">
      <c r="A10" s="5" t="n">
        <v>8</v>
      </c>
      <c r="B10" s="6" t="s">
        <v>14</v>
      </c>
      <c r="C10" s="7" t="n">
        <v>44040</v>
      </c>
      <c r="D10" s="7" t="n">
        <v>35235</v>
      </c>
      <c r="E10" s="8" t="n">
        <f aca="false">C10-D10</f>
        <v>8805</v>
      </c>
      <c r="F10" s="9" t="s">
        <v>7</v>
      </c>
    </row>
    <row r="11" s="10" customFormat="true" ht="23.85" hidden="false" customHeight="true" outlineLevel="0" collapsed="false">
      <c r="A11" s="5" t="n">
        <v>9</v>
      </c>
      <c r="B11" s="6" t="s">
        <v>15</v>
      </c>
      <c r="C11" s="7" t="n">
        <v>44042</v>
      </c>
      <c r="D11" s="7" t="n">
        <v>35228</v>
      </c>
      <c r="E11" s="8" t="n">
        <f aca="false">C11-D11</f>
        <v>8814</v>
      </c>
      <c r="F11" s="9" t="s">
        <v>7</v>
      </c>
    </row>
    <row r="12" s="10" customFormat="true" ht="23.85" hidden="false" customHeight="true" outlineLevel="0" collapsed="false">
      <c r="A12" s="5" t="n">
        <v>10</v>
      </c>
      <c r="B12" s="6" t="s">
        <v>16</v>
      </c>
      <c r="C12" s="7" t="n">
        <v>44042</v>
      </c>
      <c r="D12" s="7" t="n">
        <v>35220</v>
      </c>
      <c r="E12" s="8" t="n">
        <f aca="false">C12-D12</f>
        <v>8822</v>
      </c>
      <c r="F12" s="9" t="s">
        <v>7</v>
      </c>
    </row>
    <row r="13" s="10" customFormat="true" ht="23.85" hidden="false" customHeight="true" outlineLevel="0" collapsed="false">
      <c r="A13" s="5" t="n">
        <v>11</v>
      </c>
      <c r="B13" s="6" t="s">
        <v>17</v>
      </c>
      <c r="C13" s="7" t="n">
        <v>44042</v>
      </c>
      <c r="D13" s="7" t="n">
        <v>35203</v>
      </c>
      <c r="E13" s="8" t="n">
        <f aca="false">C13-D13</f>
        <v>8839</v>
      </c>
      <c r="F13" s="9" t="s">
        <v>7</v>
      </c>
    </row>
    <row r="14" s="10" customFormat="true" ht="23.85" hidden="false" customHeight="true" outlineLevel="0" collapsed="false">
      <c r="A14" s="5" t="n">
        <v>12</v>
      </c>
      <c r="B14" s="6" t="s">
        <v>18</v>
      </c>
      <c r="C14" s="7" t="n">
        <v>44043</v>
      </c>
      <c r="D14" s="7" t="n">
        <v>35181</v>
      </c>
      <c r="E14" s="8" t="n">
        <f aca="false">C14-D14</f>
        <v>8862</v>
      </c>
      <c r="F14" s="9" t="s">
        <v>7</v>
      </c>
    </row>
    <row r="15" s="10" customFormat="true" ht="23.85" hidden="false" customHeight="true" outlineLevel="0" collapsed="false">
      <c r="A15" s="5" t="n">
        <v>13</v>
      </c>
      <c r="B15" s="6" t="s">
        <v>19</v>
      </c>
      <c r="C15" s="7" t="n">
        <v>44040</v>
      </c>
      <c r="D15" s="7" t="n">
        <v>35174</v>
      </c>
      <c r="E15" s="8" t="n">
        <f aca="false">C15-D15</f>
        <v>8866</v>
      </c>
      <c r="F15" s="9" t="s">
        <v>7</v>
      </c>
    </row>
    <row r="16" s="10" customFormat="true" ht="23.85" hidden="false" customHeight="true" outlineLevel="0" collapsed="false">
      <c r="A16" s="5" t="n">
        <v>14</v>
      </c>
      <c r="B16" s="6" t="s">
        <v>20</v>
      </c>
      <c r="C16" s="7" t="n">
        <v>44040</v>
      </c>
      <c r="D16" s="7" t="n">
        <v>35152</v>
      </c>
      <c r="E16" s="8" t="n">
        <f aca="false">C16-D16</f>
        <v>8888</v>
      </c>
      <c r="F16" s="9" t="s">
        <v>7</v>
      </c>
    </row>
    <row r="17" s="10" customFormat="true" ht="23.85" hidden="false" customHeight="true" outlineLevel="0" collapsed="false">
      <c r="A17" s="5" t="n">
        <v>15</v>
      </c>
      <c r="B17" s="6" t="s">
        <v>21</v>
      </c>
      <c r="C17" s="7" t="n">
        <v>44042</v>
      </c>
      <c r="D17" s="7" t="n">
        <v>35154</v>
      </c>
      <c r="E17" s="8" t="n">
        <f aca="false">C17-D17</f>
        <v>8888</v>
      </c>
      <c r="F17" s="9" t="s">
        <v>7</v>
      </c>
    </row>
    <row r="18" s="10" customFormat="true" ht="23.85" hidden="false" customHeight="true" outlineLevel="0" collapsed="false">
      <c r="A18" s="5" t="n">
        <v>16</v>
      </c>
      <c r="B18" s="6" t="s">
        <v>22</v>
      </c>
      <c r="C18" s="7" t="n">
        <v>43669</v>
      </c>
      <c r="D18" s="7" t="n">
        <v>34737</v>
      </c>
      <c r="E18" s="8" t="n">
        <f aca="false">C18-D18</f>
        <v>8932</v>
      </c>
      <c r="F18" s="9" t="s">
        <v>7</v>
      </c>
    </row>
    <row r="19" s="10" customFormat="true" ht="23.85" hidden="false" customHeight="true" outlineLevel="0" collapsed="false">
      <c r="A19" s="5" t="n">
        <v>17</v>
      </c>
      <c r="B19" s="6" t="s">
        <v>23</v>
      </c>
      <c r="C19" s="7" t="n">
        <v>44041</v>
      </c>
      <c r="D19" s="7" t="n">
        <v>35096</v>
      </c>
      <c r="E19" s="8" t="n">
        <f aca="false">C19-D19</f>
        <v>8945</v>
      </c>
      <c r="F19" s="9" t="s">
        <v>7</v>
      </c>
    </row>
    <row r="20" s="10" customFormat="true" ht="23.85" hidden="false" customHeight="true" outlineLevel="0" collapsed="false">
      <c r="A20" s="5" t="n">
        <v>18</v>
      </c>
      <c r="B20" s="6" t="s">
        <v>24</v>
      </c>
      <c r="C20" s="7" t="n">
        <v>38651</v>
      </c>
      <c r="D20" s="7" t="n">
        <v>29704</v>
      </c>
      <c r="E20" s="8" t="n">
        <f aca="false">C20-D20</f>
        <v>8947</v>
      </c>
      <c r="F20" s="9" t="n">
        <v>109</v>
      </c>
    </row>
    <row r="21" s="10" customFormat="true" ht="23.85" hidden="false" customHeight="true" outlineLevel="0" collapsed="false">
      <c r="A21" s="5" t="n">
        <v>19</v>
      </c>
      <c r="B21" s="6" t="s">
        <v>25</v>
      </c>
      <c r="C21" s="7" t="n">
        <v>43991</v>
      </c>
      <c r="D21" s="7" t="n">
        <v>35043</v>
      </c>
      <c r="E21" s="8" t="n">
        <f aca="false">C21-D21</f>
        <v>8948</v>
      </c>
      <c r="F21" s="9" t="s">
        <v>7</v>
      </c>
    </row>
    <row r="22" s="10" customFormat="true" ht="23.85" hidden="false" customHeight="true" outlineLevel="0" collapsed="false">
      <c r="A22" s="5" t="n">
        <v>20</v>
      </c>
      <c r="B22" s="6" t="s">
        <v>26</v>
      </c>
      <c r="C22" s="7" t="n">
        <v>44042</v>
      </c>
      <c r="D22" s="7" t="n">
        <v>35064</v>
      </c>
      <c r="E22" s="8" t="n">
        <f aca="false">C22-D22</f>
        <v>8978</v>
      </c>
      <c r="F22" s="9" t="s">
        <v>7</v>
      </c>
    </row>
    <row r="23" s="10" customFormat="true" ht="23.85" hidden="false" customHeight="true" outlineLevel="0" collapsed="false">
      <c r="A23" s="5" t="n">
        <v>21</v>
      </c>
      <c r="B23" s="6" t="s">
        <v>27</v>
      </c>
      <c r="C23" s="7" t="n">
        <v>44089</v>
      </c>
      <c r="D23" s="7" t="n">
        <v>35092</v>
      </c>
      <c r="E23" s="8" t="n">
        <f aca="false">C23-D23</f>
        <v>8997</v>
      </c>
      <c r="F23" s="9" t="s">
        <v>7</v>
      </c>
    </row>
    <row r="24" s="10" customFormat="true" ht="23.85" hidden="false" customHeight="true" outlineLevel="0" collapsed="false">
      <c r="A24" s="5" t="n">
        <v>22</v>
      </c>
      <c r="B24" s="6" t="s">
        <v>28</v>
      </c>
      <c r="C24" s="7" t="n">
        <v>44005</v>
      </c>
      <c r="D24" s="7" t="n">
        <v>35007</v>
      </c>
      <c r="E24" s="8" t="n">
        <f aca="false">C24-D24</f>
        <v>8998</v>
      </c>
      <c r="F24" s="9" t="s">
        <v>7</v>
      </c>
    </row>
    <row r="25" s="10" customFormat="true" ht="23.85" hidden="false" customHeight="true" outlineLevel="0" collapsed="false">
      <c r="A25" s="5" t="n">
        <v>23</v>
      </c>
      <c r="B25" s="6" t="s">
        <v>29</v>
      </c>
      <c r="C25" s="7" t="n">
        <v>44039</v>
      </c>
      <c r="D25" s="7" t="n">
        <v>35038</v>
      </c>
      <c r="E25" s="8" t="n">
        <f aca="false">C25-D25</f>
        <v>9001</v>
      </c>
      <c r="F25" s="9" t="s">
        <v>7</v>
      </c>
    </row>
    <row r="26" s="10" customFormat="true" ht="23.85" hidden="false" customHeight="true" outlineLevel="0" collapsed="false">
      <c r="A26" s="5" t="n">
        <v>24</v>
      </c>
      <c r="B26" s="6" t="s">
        <v>30</v>
      </c>
      <c r="C26" s="7" t="n">
        <v>44042</v>
      </c>
      <c r="D26" s="7" t="n">
        <v>35033</v>
      </c>
      <c r="E26" s="8" t="n">
        <f aca="false">C26-D26</f>
        <v>9009</v>
      </c>
      <c r="F26" s="9" t="s">
        <v>7</v>
      </c>
    </row>
    <row r="27" s="10" customFormat="true" ht="23.85" hidden="false" customHeight="true" outlineLevel="0" collapsed="false">
      <c r="A27" s="5" t="n">
        <v>25</v>
      </c>
      <c r="B27" s="6" t="s">
        <v>31</v>
      </c>
      <c r="C27" s="7" t="n">
        <v>44040</v>
      </c>
      <c r="D27" s="7" t="n">
        <v>35022</v>
      </c>
      <c r="E27" s="8" t="n">
        <f aca="false">C27-D27</f>
        <v>9018</v>
      </c>
      <c r="F27" s="9" t="n">
        <v>110</v>
      </c>
    </row>
    <row r="28" s="10" customFormat="true" ht="23.85" hidden="false" customHeight="true" outlineLevel="0" collapsed="false">
      <c r="A28" s="5" t="n">
        <v>26</v>
      </c>
      <c r="B28" s="6" t="s">
        <v>32</v>
      </c>
      <c r="C28" s="7" t="n">
        <v>44089</v>
      </c>
      <c r="D28" s="7" t="n">
        <v>35069</v>
      </c>
      <c r="E28" s="8" t="n">
        <f aca="false">C28-D28</f>
        <v>9020</v>
      </c>
      <c r="F28" s="9" t="s">
        <v>7</v>
      </c>
    </row>
    <row r="29" s="10" customFormat="true" ht="23.85" hidden="false" customHeight="true" outlineLevel="0" collapsed="false">
      <c r="A29" s="5" t="n">
        <v>27</v>
      </c>
      <c r="B29" s="6" t="s">
        <v>33</v>
      </c>
      <c r="C29" s="7" t="n">
        <v>44042</v>
      </c>
      <c r="D29" s="7" t="n">
        <v>35022</v>
      </c>
      <c r="E29" s="8" t="n">
        <f aca="false">C29-D29</f>
        <v>9020</v>
      </c>
      <c r="F29" s="9" t="s">
        <v>7</v>
      </c>
    </row>
    <row r="30" s="10" customFormat="true" ht="23.85" hidden="false" customHeight="true" outlineLevel="0" collapsed="false">
      <c r="A30" s="5" t="n">
        <v>28</v>
      </c>
      <c r="B30" s="6" t="s">
        <v>34</v>
      </c>
      <c r="C30" s="7" t="n">
        <v>44042</v>
      </c>
      <c r="D30" s="7" t="n">
        <v>35021</v>
      </c>
      <c r="E30" s="8" t="n">
        <f aca="false">C30-D30</f>
        <v>9021</v>
      </c>
      <c r="F30" s="9" t="s">
        <v>35</v>
      </c>
    </row>
    <row r="31" s="10" customFormat="true" ht="23.85" hidden="false" customHeight="true" outlineLevel="0" collapsed="false">
      <c r="A31" s="5" t="n">
        <v>29</v>
      </c>
      <c r="B31" s="6" t="s">
        <v>36</v>
      </c>
      <c r="C31" s="7" t="n">
        <v>44040</v>
      </c>
      <c r="D31" s="7" t="n">
        <v>35012</v>
      </c>
      <c r="E31" s="8" t="n">
        <f aca="false">C31-D31</f>
        <v>9028</v>
      </c>
      <c r="F31" s="9" t="n">
        <v>110</v>
      </c>
    </row>
    <row r="32" s="10" customFormat="true" ht="23.85" hidden="false" customHeight="true" outlineLevel="0" collapsed="false">
      <c r="A32" s="5" t="n">
        <v>30</v>
      </c>
      <c r="B32" s="6" t="s">
        <v>37</v>
      </c>
      <c r="C32" s="7" t="n">
        <v>44018</v>
      </c>
      <c r="D32" s="7" t="n">
        <v>34978</v>
      </c>
      <c r="E32" s="8" t="n">
        <f aca="false">C32-D32</f>
        <v>9040</v>
      </c>
      <c r="F32" s="9" t="s">
        <v>7</v>
      </c>
    </row>
    <row r="33" s="10" customFormat="true" ht="23.85" hidden="false" customHeight="true" outlineLevel="0" collapsed="false">
      <c r="A33" s="5" t="n">
        <v>31</v>
      </c>
      <c r="B33" s="6" t="s">
        <v>38</v>
      </c>
      <c r="C33" s="7" t="n">
        <v>44089</v>
      </c>
      <c r="D33" s="7" t="n">
        <v>35045</v>
      </c>
      <c r="E33" s="8" t="n">
        <f aca="false">C33-D33</f>
        <v>9044</v>
      </c>
      <c r="F33" s="9" t="s">
        <v>7</v>
      </c>
    </row>
    <row r="34" s="10" customFormat="true" ht="23.85" hidden="false" customHeight="true" outlineLevel="0" collapsed="false">
      <c r="A34" s="5" t="n">
        <v>32</v>
      </c>
      <c r="B34" s="6" t="s">
        <v>39</v>
      </c>
      <c r="C34" s="7" t="n">
        <v>44041</v>
      </c>
      <c r="D34" s="7" t="n">
        <v>34994</v>
      </c>
      <c r="E34" s="8" t="n">
        <f aca="false">C34-D34</f>
        <v>9047</v>
      </c>
      <c r="F34" s="9" t="s">
        <v>7</v>
      </c>
    </row>
    <row r="35" s="10" customFormat="true" ht="23.85" hidden="false" customHeight="true" outlineLevel="0" collapsed="false">
      <c r="A35" s="5" t="n">
        <v>33</v>
      </c>
      <c r="B35" s="6" t="s">
        <v>40</v>
      </c>
      <c r="C35" s="7" t="n">
        <v>44042</v>
      </c>
      <c r="D35" s="7" t="n">
        <v>34985</v>
      </c>
      <c r="E35" s="8" t="n">
        <f aca="false">C35-D35</f>
        <v>9057</v>
      </c>
      <c r="F35" s="9" t="s">
        <v>7</v>
      </c>
    </row>
    <row r="36" s="10" customFormat="true" ht="23.85" hidden="false" customHeight="true" outlineLevel="0" collapsed="false">
      <c r="A36" s="5" t="n">
        <v>34</v>
      </c>
      <c r="B36" s="6" t="s">
        <v>41</v>
      </c>
      <c r="C36" s="7" t="n">
        <v>43752</v>
      </c>
      <c r="D36" s="7" t="n">
        <v>34693</v>
      </c>
      <c r="E36" s="8" t="n">
        <f aca="false">C36-D36</f>
        <v>9059</v>
      </c>
      <c r="F36" s="9" t="s">
        <v>7</v>
      </c>
    </row>
    <row r="37" s="10" customFormat="true" ht="23.85" hidden="false" customHeight="true" outlineLevel="0" collapsed="false">
      <c r="A37" s="5" t="n">
        <v>35</v>
      </c>
      <c r="B37" s="6" t="s">
        <v>42</v>
      </c>
      <c r="C37" s="7" t="n">
        <v>42943</v>
      </c>
      <c r="D37" s="7" t="n">
        <v>33870</v>
      </c>
      <c r="E37" s="8" t="n">
        <f aca="false">C37-D37</f>
        <v>9073</v>
      </c>
      <c r="F37" s="9" t="s">
        <v>7</v>
      </c>
    </row>
    <row r="38" s="10" customFormat="true" ht="23.85" hidden="false" customHeight="true" outlineLevel="0" collapsed="false">
      <c r="A38" s="5" t="n">
        <v>36</v>
      </c>
      <c r="B38" s="6" t="s">
        <v>43</v>
      </c>
      <c r="C38" s="7" t="n">
        <v>43908</v>
      </c>
      <c r="D38" s="7" t="n">
        <v>34830</v>
      </c>
      <c r="E38" s="8" t="n">
        <f aca="false">C38-D38</f>
        <v>9078</v>
      </c>
      <c r="F38" s="9" t="n">
        <v>110</v>
      </c>
    </row>
    <row r="39" s="10" customFormat="true" ht="23.85" hidden="false" customHeight="true" outlineLevel="0" collapsed="false">
      <c r="A39" s="5" t="n">
        <v>37</v>
      </c>
      <c r="B39" s="6" t="s">
        <v>44</v>
      </c>
      <c r="C39" s="7" t="n">
        <v>44042</v>
      </c>
      <c r="D39" s="7" t="n">
        <v>34957</v>
      </c>
      <c r="E39" s="8" t="n">
        <f aca="false">C39-D39</f>
        <v>9085</v>
      </c>
      <c r="F39" s="9" t="s">
        <v>7</v>
      </c>
    </row>
    <row r="40" s="10" customFormat="true" ht="23.85" hidden="false" customHeight="true" outlineLevel="0" collapsed="false">
      <c r="A40" s="5" t="n">
        <v>38</v>
      </c>
      <c r="B40" s="6" t="s">
        <v>45</v>
      </c>
      <c r="C40" s="7" t="n">
        <v>43908</v>
      </c>
      <c r="D40" s="7" t="n">
        <v>34811</v>
      </c>
      <c r="E40" s="8" t="n">
        <f aca="false">C40-D40</f>
        <v>9097</v>
      </c>
      <c r="F40" s="9" t="s">
        <v>7</v>
      </c>
    </row>
    <row r="41" s="10" customFormat="true" ht="23.85" hidden="false" customHeight="true" outlineLevel="0" collapsed="false">
      <c r="A41" s="5" t="n">
        <v>39</v>
      </c>
      <c r="B41" s="6" t="s">
        <v>46</v>
      </c>
      <c r="C41" s="7" t="n">
        <v>44042</v>
      </c>
      <c r="D41" s="7" t="n">
        <v>34942</v>
      </c>
      <c r="E41" s="8" t="n">
        <f aca="false">C41-D41</f>
        <v>9100</v>
      </c>
      <c r="F41" s="9" t="s">
        <v>7</v>
      </c>
    </row>
    <row r="42" s="10" customFormat="true" ht="23.85" hidden="false" customHeight="true" outlineLevel="0" collapsed="false">
      <c r="A42" s="5" t="n">
        <v>40</v>
      </c>
      <c r="B42" s="6" t="s">
        <v>47</v>
      </c>
      <c r="C42" s="7" t="n">
        <v>44042</v>
      </c>
      <c r="D42" s="7" t="n">
        <v>34934</v>
      </c>
      <c r="E42" s="8" t="n">
        <f aca="false">C42-D42</f>
        <v>9108</v>
      </c>
      <c r="F42" s="9" t="s">
        <v>7</v>
      </c>
    </row>
    <row r="43" s="10" customFormat="true" ht="23.85" hidden="false" customHeight="true" outlineLevel="0" collapsed="false">
      <c r="A43" s="5" t="n">
        <v>41</v>
      </c>
      <c r="B43" s="6" t="s">
        <v>48</v>
      </c>
      <c r="C43" s="7" t="n">
        <v>43906</v>
      </c>
      <c r="D43" s="7" t="n">
        <v>34789</v>
      </c>
      <c r="E43" s="8" t="n">
        <f aca="false">C43-D43</f>
        <v>9117</v>
      </c>
      <c r="F43" s="9" t="s">
        <v>7</v>
      </c>
    </row>
    <row r="44" s="10" customFormat="true" ht="23.85" hidden="false" customHeight="true" outlineLevel="0" collapsed="false">
      <c r="A44" s="5" t="n">
        <v>42</v>
      </c>
      <c r="B44" s="6" t="s">
        <v>49</v>
      </c>
      <c r="C44" s="7" t="n">
        <v>44042</v>
      </c>
      <c r="D44" s="7" t="n">
        <v>34923</v>
      </c>
      <c r="E44" s="8" t="n">
        <f aca="false">C44-D44</f>
        <v>9119</v>
      </c>
      <c r="F44" s="9" t="s">
        <v>7</v>
      </c>
    </row>
    <row r="45" s="10" customFormat="true" ht="23.85" hidden="false" customHeight="true" outlineLevel="0" collapsed="false">
      <c r="A45" s="5" t="n">
        <v>43</v>
      </c>
      <c r="B45" s="6" t="s">
        <v>50</v>
      </c>
      <c r="C45" s="7" t="n">
        <v>43906</v>
      </c>
      <c r="D45" s="7" t="n">
        <v>34780</v>
      </c>
      <c r="E45" s="8" t="n">
        <f aca="false">C45-D45</f>
        <v>9126</v>
      </c>
      <c r="F45" s="9" t="s">
        <v>7</v>
      </c>
    </row>
    <row r="46" s="10" customFormat="true" ht="23.85" hidden="false" customHeight="true" outlineLevel="0" collapsed="false">
      <c r="A46" s="5" t="n">
        <v>44</v>
      </c>
      <c r="B46" s="6" t="s">
        <v>51</v>
      </c>
      <c r="C46" s="7" t="n">
        <v>44040</v>
      </c>
      <c r="D46" s="7" t="n">
        <v>34913</v>
      </c>
      <c r="E46" s="8" t="n">
        <f aca="false">C46-D46</f>
        <v>9127</v>
      </c>
      <c r="F46" s="9" t="s">
        <v>7</v>
      </c>
    </row>
    <row r="47" s="10" customFormat="true" ht="23.85" hidden="false" customHeight="true" outlineLevel="0" collapsed="false">
      <c r="A47" s="5" t="n">
        <v>45</v>
      </c>
      <c r="B47" s="6" t="s">
        <v>52</v>
      </c>
      <c r="C47" s="7" t="n">
        <v>44042</v>
      </c>
      <c r="D47" s="7" t="n">
        <v>34913</v>
      </c>
      <c r="E47" s="8" t="n">
        <f aca="false">C47-D47</f>
        <v>9129</v>
      </c>
      <c r="F47" s="9" t="s">
        <v>7</v>
      </c>
    </row>
    <row r="48" s="10" customFormat="true" ht="23.85" hidden="false" customHeight="true" outlineLevel="0" collapsed="false">
      <c r="A48" s="5" t="n">
        <v>46</v>
      </c>
      <c r="B48" s="6" t="s">
        <v>53</v>
      </c>
      <c r="C48" s="7" t="n">
        <v>44040</v>
      </c>
      <c r="D48" s="7" t="n">
        <v>34901</v>
      </c>
      <c r="E48" s="8" t="n">
        <f aca="false">C48-D48</f>
        <v>9139</v>
      </c>
      <c r="F48" s="9" t="s">
        <v>7</v>
      </c>
    </row>
    <row r="49" s="10" customFormat="true" ht="23.85" hidden="false" customHeight="true" outlineLevel="0" collapsed="false">
      <c r="A49" s="5" t="n">
        <v>47</v>
      </c>
      <c r="B49" s="6" t="s">
        <v>54</v>
      </c>
      <c r="C49" s="7" t="n">
        <v>44039</v>
      </c>
      <c r="D49" s="7" t="n">
        <v>34899</v>
      </c>
      <c r="E49" s="8" t="n">
        <f aca="false">C49-D49</f>
        <v>9140</v>
      </c>
      <c r="F49" s="9" t="s">
        <v>7</v>
      </c>
    </row>
    <row r="50" s="10" customFormat="true" ht="23.85" hidden="false" customHeight="true" outlineLevel="0" collapsed="false">
      <c r="A50" s="5" t="n">
        <v>48</v>
      </c>
      <c r="B50" s="6" t="s">
        <v>55</v>
      </c>
      <c r="C50" s="7" t="n">
        <v>44042</v>
      </c>
      <c r="D50" s="7" t="n">
        <v>34887</v>
      </c>
      <c r="E50" s="8" t="n">
        <f aca="false">C50-D50</f>
        <v>9155</v>
      </c>
      <c r="F50" s="9" t="s">
        <v>7</v>
      </c>
    </row>
    <row r="51" s="10" customFormat="true" ht="23.85" hidden="false" customHeight="true" outlineLevel="0" collapsed="false">
      <c r="A51" s="5" t="n">
        <v>49</v>
      </c>
      <c r="B51" s="6" t="s">
        <v>56</v>
      </c>
      <c r="C51" s="7" t="n">
        <v>44041</v>
      </c>
      <c r="D51" s="7" t="n">
        <v>34886</v>
      </c>
      <c r="E51" s="8" t="n">
        <f aca="false">C51-D51</f>
        <v>9155</v>
      </c>
      <c r="F51" s="9" t="s">
        <v>7</v>
      </c>
    </row>
    <row r="52" s="10" customFormat="true" ht="23.85" hidden="false" customHeight="true" outlineLevel="0" collapsed="false">
      <c r="A52" s="5" t="n">
        <v>50</v>
      </c>
      <c r="B52" s="6" t="s">
        <v>57</v>
      </c>
      <c r="C52" s="7" t="n">
        <v>41941</v>
      </c>
      <c r="D52" s="7" t="n">
        <v>32780</v>
      </c>
      <c r="E52" s="8" t="n">
        <f aca="false">C52-D52</f>
        <v>9161</v>
      </c>
      <c r="F52" s="9" t="s">
        <v>7</v>
      </c>
    </row>
    <row r="53" s="10" customFormat="true" ht="23.85" hidden="false" customHeight="true" outlineLevel="0" collapsed="false">
      <c r="A53" s="5" t="n">
        <v>51</v>
      </c>
      <c r="B53" s="6" t="s">
        <v>58</v>
      </c>
      <c r="C53" s="7" t="n">
        <v>44006</v>
      </c>
      <c r="D53" s="7" t="n">
        <v>34838</v>
      </c>
      <c r="E53" s="8" t="n">
        <f aca="false">C53-D53</f>
        <v>9168</v>
      </c>
      <c r="F53" s="9" t="s">
        <v>7</v>
      </c>
    </row>
    <row r="54" s="10" customFormat="true" ht="23.85" hidden="false" customHeight="true" outlineLevel="0" collapsed="false">
      <c r="A54" s="5" t="n">
        <v>52</v>
      </c>
      <c r="B54" s="6" t="s">
        <v>59</v>
      </c>
      <c r="C54" s="7" t="n">
        <v>44041</v>
      </c>
      <c r="D54" s="7" t="n">
        <v>34869</v>
      </c>
      <c r="E54" s="8" t="n">
        <f aca="false">C54-D54</f>
        <v>9172</v>
      </c>
      <c r="F54" s="9" t="s">
        <v>7</v>
      </c>
    </row>
    <row r="55" s="10" customFormat="true" ht="23.85" hidden="false" customHeight="true" outlineLevel="0" collapsed="false">
      <c r="A55" s="5" t="n">
        <v>53</v>
      </c>
      <c r="B55" s="6" t="s">
        <v>60</v>
      </c>
      <c r="C55" s="7" t="n">
        <v>43305</v>
      </c>
      <c r="D55" s="7" t="n">
        <v>34132</v>
      </c>
      <c r="E55" s="8" t="n">
        <f aca="false">C55-D55</f>
        <v>9173</v>
      </c>
      <c r="F55" s="9" t="s">
        <v>7</v>
      </c>
    </row>
    <row r="56" s="10" customFormat="true" ht="23.85" hidden="false" customHeight="true" outlineLevel="0" collapsed="false">
      <c r="A56" s="5" t="n">
        <v>54</v>
      </c>
      <c r="B56" s="6" t="s">
        <v>61</v>
      </c>
      <c r="C56" s="7" t="n">
        <v>44042</v>
      </c>
      <c r="D56" s="7" t="n">
        <v>34866</v>
      </c>
      <c r="E56" s="8" t="n">
        <f aca="false">C56-D56</f>
        <v>9176</v>
      </c>
      <c r="F56" s="9" t="s">
        <v>7</v>
      </c>
    </row>
    <row r="57" s="10" customFormat="true" ht="23.85" hidden="false" customHeight="true" outlineLevel="0" collapsed="false">
      <c r="A57" s="5" t="n">
        <v>55</v>
      </c>
      <c r="B57" s="6" t="s">
        <v>62</v>
      </c>
      <c r="C57" s="7" t="n">
        <v>44042</v>
      </c>
      <c r="D57" s="7" t="n">
        <v>34859</v>
      </c>
      <c r="E57" s="8" t="n">
        <f aca="false">C57-D57</f>
        <v>9183</v>
      </c>
      <c r="F57" s="9" t="n">
        <v>110</v>
      </c>
    </row>
    <row r="58" s="10" customFormat="true" ht="23.85" hidden="false" customHeight="true" outlineLevel="0" collapsed="false">
      <c r="A58" s="5" t="n">
        <v>56</v>
      </c>
      <c r="B58" s="6" t="s">
        <v>63</v>
      </c>
      <c r="C58" s="7" t="n">
        <v>44042</v>
      </c>
      <c r="D58" s="7" t="n">
        <v>34846</v>
      </c>
      <c r="E58" s="8" t="n">
        <f aca="false">C58-D58</f>
        <v>9196</v>
      </c>
      <c r="F58" s="9" t="s">
        <v>7</v>
      </c>
    </row>
    <row r="59" s="10" customFormat="true" ht="23.85" hidden="false" customHeight="true" outlineLevel="0" collapsed="false">
      <c r="A59" s="5" t="n">
        <v>57</v>
      </c>
      <c r="B59" s="6" t="s">
        <v>64</v>
      </c>
      <c r="C59" s="7" t="n">
        <v>43908</v>
      </c>
      <c r="D59" s="7" t="n">
        <v>34711</v>
      </c>
      <c r="E59" s="8" t="n">
        <f aca="false">C59-D59</f>
        <v>9197</v>
      </c>
      <c r="F59" s="9"/>
    </row>
    <row r="60" s="10" customFormat="true" ht="23.85" hidden="false" customHeight="true" outlineLevel="0" collapsed="false">
      <c r="A60" s="5" t="n">
        <v>58</v>
      </c>
      <c r="B60" s="6" t="s">
        <v>65</v>
      </c>
      <c r="C60" s="7" t="n">
        <v>44042</v>
      </c>
      <c r="D60" s="7" t="n">
        <v>34843</v>
      </c>
      <c r="E60" s="8" t="n">
        <f aca="false">C60-D60</f>
        <v>9199</v>
      </c>
      <c r="F60" s="9" t="s">
        <v>7</v>
      </c>
    </row>
    <row r="61" s="10" customFormat="true" ht="23.85" hidden="false" customHeight="true" outlineLevel="0" collapsed="false">
      <c r="A61" s="5" t="n">
        <v>59</v>
      </c>
      <c r="B61" s="6" t="s">
        <v>66</v>
      </c>
      <c r="C61" s="7" t="n">
        <v>44040</v>
      </c>
      <c r="D61" s="7" t="n">
        <v>34837</v>
      </c>
      <c r="E61" s="8" t="n">
        <f aca="false">C61-D61</f>
        <v>9203</v>
      </c>
      <c r="F61" s="9" t="s">
        <v>7</v>
      </c>
    </row>
    <row r="62" s="10" customFormat="true" ht="23.85" hidden="false" customHeight="true" outlineLevel="0" collapsed="false">
      <c r="A62" s="5" t="n">
        <v>60</v>
      </c>
      <c r="B62" s="6" t="s">
        <v>67</v>
      </c>
      <c r="C62" s="7" t="n">
        <v>44043</v>
      </c>
      <c r="D62" s="7" t="n">
        <v>34838</v>
      </c>
      <c r="E62" s="8" t="n">
        <f aca="false">C62-D62</f>
        <v>9205</v>
      </c>
      <c r="F62" s="9" t="s">
        <v>7</v>
      </c>
    </row>
    <row r="63" s="10" customFormat="true" ht="23.85" hidden="false" customHeight="true" outlineLevel="0" collapsed="false">
      <c r="A63" s="5" t="n">
        <v>61</v>
      </c>
      <c r="B63" s="6" t="s">
        <v>68</v>
      </c>
      <c r="C63" s="7" t="n">
        <v>44039</v>
      </c>
      <c r="D63" s="7" t="n">
        <v>34823</v>
      </c>
      <c r="E63" s="8" t="n">
        <f aca="false">C63-D63</f>
        <v>9216</v>
      </c>
      <c r="F63" s="9" t="s">
        <v>7</v>
      </c>
    </row>
    <row r="64" s="10" customFormat="true" ht="23.85" hidden="false" customHeight="true" outlineLevel="0" collapsed="false">
      <c r="A64" s="5" t="n">
        <v>62</v>
      </c>
      <c r="B64" s="6" t="s">
        <v>69</v>
      </c>
      <c r="C64" s="7" t="n">
        <v>44042</v>
      </c>
      <c r="D64" s="7" t="n">
        <v>34823</v>
      </c>
      <c r="E64" s="8" t="n">
        <f aca="false">C64-D64</f>
        <v>9219</v>
      </c>
      <c r="F64" s="9" t="s">
        <v>7</v>
      </c>
    </row>
    <row r="65" s="10" customFormat="true" ht="23.85" hidden="false" customHeight="true" outlineLevel="0" collapsed="false">
      <c r="A65" s="5" t="n">
        <v>63</v>
      </c>
      <c r="B65" s="6" t="s">
        <v>70</v>
      </c>
      <c r="C65" s="7" t="n">
        <v>44089</v>
      </c>
      <c r="D65" s="7" t="n">
        <v>34869</v>
      </c>
      <c r="E65" s="8" t="n">
        <f aca="false">C65-D65</f>
        <v>9220</v>
      </c>
      <c r="F65" s="9" t="s">
        <v>7</v>
      </c>
    </row>
    <row r="66" s="10" customFormat="true" ht="23.85" hidden="false" customHeight="true" outlineLevel="0" collapsed="false">
      <c r="A66" s="5" t="n">
        <v>64</v>
      </c>
      <c r="B66" s="6" t="s">
        <v>71</v>
      </c>
      <c r="C66" s="7" t="n">
        <v>44040</v>
      </c>
      <c r="D66" s="7" t="n">
        <v>34807</v>
      </c>
      <c r="E66" s="8" t="n">
        <f aca="false">C66-D66</f>
        <v>9233</v>
      </c>
      <c r="F66" s="9" t="s">
        <v>7</v>
      </c>
    </row>
    <row r="67" s="10" customFormat="true" ht="23.85" hidden="false" customHeight="true" outlineLevel="0" collapsed="false">
      <c r="A67" s="5" t="n">
        <v>65</v>
      </c>
      <c r="B67" s="6" t="s">
        <v>72</v>
      </c>
      <c r="C67" s="7" t="n">
        <v>44041</v>
      </c>
      <c r="D67" s="7" t="n">
        <v>34808</v>
      </c>
      <c r="E67" s="8" t="n">
        <f aca="false">C67-D67</f>
        <v>9233</v>
      </c>
      <c r="F67" s="9" t="s">
        <v>7</v>
      </c>
    </row>
    <row r="68" s="10" customFormat="true" ht="23.85" hidden="false" customHeight="true" outlineLevel="0" collapsed="false">
      <c r="A68" s="5" t="n">
        <v>66</v>
      </c>
      <c r="B68" s="6" t="s">
        <v>73</v>
      </c>
      <c r="C68" s="7" t="n">
        <v>44042</v>
      </c>
      <c r="D68" s="7" t="n">
        <v>34805</v>
      </c>
      <c r="E68" s="8" t="n">
        <f aca="false">C68-D68</f>
        <v>9237</v>
      </c>
      <c r="F68" s="9" t="s">
        <v>7</v>
      </c>
    </row>
    <row r="69" s="10" customFormat="true" ht="23.85" hidden="false" customHeight="true" outlineLevel="0" collapsed="false">
      <c r="A69" s="5" t="n">
        <v>67</v>
      </c>
      <c r="B69" s="6" t="s">
        <v>74</v>
      </c>
      <c r="C69" s="7" t="n">
        <v>44041</v>
      </c>
      <c r="D69" s="7" t="n">
        <v>34803</v>
      </c>
      <c r="E69" s="8" t="n">
        <f aca="false">C69-D69</f>
        <v>9238</v>
      </c>
      <c r="F69" s="9" t="n">
        <v>110</v>
      </c>
    </row>
    <row r="70" s="10" customFormat="true" ht="23.85" hidden="false" customHeight="true" outlineLevel="0" collapsed="false">
      <c r="A70" s="5" t="n">
        <v>68</v>
      </c>
      <c r="B70" s="6" t="s">
        <v>75</v>
      </c>
      <c r="C70" s="7" t="n">
        <v>43906</v>
      </c>
      <c r="D70" s="7" t="n">
        <v>34668</v>
      </c>
      <c r="E70" s="8" t="n">
        <f aca="false">C70-D70</f>
        <v>9238</v>
      </c>
      <c r="F70" s="9" t="s">
        <v>7</v>
      </c>
    </row>
    <row r="71" s="10" customFormat="true" ht="23.85" hidden="false" customHeight="true" outlineLevel="0" collapsed="false">
      <c r="A71" s="5" t="n">
        <v>69</v>
      </c>
      <c r="B71" s="6" t="s">
        <v>76</v>
      </c>
      <c r="C71" s="7" t="n">
        <v>43910</v>
      </c>
      <c r="D71" s="7" t="n">
        <v>34670</v>
      </c>
      <c r="E71" s="8" t="n">
        <f aca="false">C71-D71</f>
        <v>9240</v>
      </c>
      <c r="F71" s="9" t="s">
        <v>7</v>
      </c>
    </row>
    <row r="72" s="10" customFormat="true" ht="23.85" hidden="false" customHeight="true" outlineLevel="0" collapsed="false">
      <c r="A72" s="5" t="n">
        <v>70</v>
      </c>
      <c r="B72" s="6" t="s">
        <v>77</v>
      </c>
      <c r="C72" s="7" t="n">
        <v>43908</v>
      </c>
      <c r="D72" s="7" t="n">
        <v>34667</v>
      </c>
      <c r="E72" s="8" t="n">
        <f aca="false">C72-D72</f>
        <v>9241</v>
      </c>
      <c r="F72" s="9" t="s">
        <v>7</v>
      </c>
    </row>
    <row r="73" s="10" customFormat="true" ht="23.85" hidden="false" customHeight="true" outlineLevel="0" collapsed="false">
      <c r="A73" s="5" t="n">
        <v>71</v>
      </c>
      <c r="B73" s="6" t="s">
        <v>78</v>
      </c>
      <c r="C73" s="7" t="n">
        <v>44042</v>
      </c>
      <c r="D73" s="7" t="n">
        <v>34796</v>
      </c>
      <c r="E73" s="8" t="n">
        <f aca="false">C73-D73</f>
        <v>9246</v>
      </c>
      <c r="F73" s="9" t="s">
        <v>7</v>
      </c>
    </row>
    <row r="74" s="10" customFormat="true" ht="23.85" hidden="false" customHeight="true" outlineLevel="0" collapsed="false">
      <c r="A74" s="5" t="n">
        <v>72</v>
      </c>
      <c r="B74" s="6" t="s">
        <v>79</v>
      </c>
      <c r="C74" s="7" t="n">
        <v>44041</v>
      </c>
      <c r="D74" s="7" t="n">
        <v>34795</v>
      </c>
      <c r="E74" s="8" t="n">
        <f aca="false">C74-D74</f>
        <v>9246</v>
      </c>
      <c r="F74" s="9" t="s">
        <v>7</v>
      </c>
    </row>
    <row r="75" s="10" customFormat="true" ht="23.85" hidden="false" customHeight="true" outlineLevel="0" collapsed="false">
      <c r="A75" s="5" t="n">
        <v>73</v>
      </c>
      <c r="B75" s="6" t="s">
        <v>80</v>
      </c>
      <c r="C75" s="7" t="n">
        <v>44039</v>
      </c>
      <c r="D75" s="7" t="n">
        <v>34782</v>
      </c>
      <c r="E75" s="8" t="n">
        <f aca="false">C75-D75</f>
        <v>9257</v>
      </c>
      <c r="F75" s="9"/>
    </row>
    <row r="76" s="10" customFormat="true" ht="23.85" hidden="false" customHeight="true" outlineLevel="0" collapsed="false">
      <c r="A76" s="5" t="n">
        <v>74</v>
      </c>
      <c r="B76" s="6" t="s">
        <v>81</v>
      </c>
      <c r="C76" s="7" t="n">
        <v>44040</v>
      </c>
      <c r="D76" s="7" t="n">
        <v>34778</v>
      </c>
      <c r="E76" s="8" t="n">
        <f aca="false">C76-D76</f>
        <v>9262</v>
      </c>
      <c r="F76" s="9" t="n">
        <v>110</v>
      </c>
    </row>
    <row r="77" s="10" customFormat="true" ht="23.85" hidden="false" customHeight="true" outlineLevel="0" collapsed="false">
      <c r="A77" s="5" t="n">
        <v>75</v>
      </c>
      <c r="B77" s="6" t="s">
        <v>82</v>
      </c>
      <c r="C77" s="7" t="n">
        <v>43909</v>
      </c>
      <c r="D77" s="7" t="n">
        <v>34642</v>
      </c>
      <c r="E77" s="8" t="n">
        <f aca="false">C77-D77</f>
        <v>9267</v>
      </c>
      <c r="F77" s="9" t="s">
        <v>7</v>
      </c>
    </row>
    <row r="78" s="10" customFormat="true" ht="23.85" hidden="false" customHeight="true" outlineLevel="0" collapsed="false">
      <c r="A78" s="5" t="n">
        <v>76</v>
      </c>
      <c r="B78" s="6" t="s">
        <v>83</v>
      </c>
      <c r="C78" s="7" t="n">
        <v>44018</v>
      </c>
      <c r="D78" s="7" t="n">
        <v>34743</v>
      </c>
      <c r="E78" s="8" t="n">
        <f aca="false">C78-D78</f>
        <v>9275</v>
      </c>
      <c r="F78" s="9"/>
    </row>
    <row r="79" s="10" customFormat="true" ht="23.85" hidden="false" customHeight="true" outlineLevel="0" collapsed="false">
      <c r="A79" s="5" t="n">
        <v>77</v>
      </c>
      <c r="B79" s="6" t="s">
        <v>84</v>
      </c>
      <c r="C79" s="7" t="n">
        <v>43907</v>
      </c>
      <c r="D79" s="7" t="n">
        <v>34632</v>
      </c>
      <c r="E79" s="8" t="n">
        <f aca="false">C79-D79</f>
        <v>9275</v>
      </c>
      <c r="F79" s="9" t="s">
        <v>7</v>
      </c>
    </row>
    <row r="80" s="10" customFormat="true" ht="23.85" hidden="false" customHeight="true" outlineLevel="0" collapsed="false">
      <c r="A80" s="5" t="n">
        <v>78</v>
      </c>
      <c r="B80" s="6" t="s">
        <v>85</v>
      </c>
      <c r="C80" s="7" t="n">
        <v>43306</v>
      </c>
      <c r="D80" s="7" t="n">
        <v>34025</v>
      </c>
      <c r="E80" s="8" t="n">
        <f aca="false">C80-D80</f>
        <v>9281</v>
      </c>
      <c r="F80" s="9" t="s">
        <v>7</v>
      </c>
    </row>
    <row r="81" s="10" customFormat="true" ht="23.85" hidden="false" customHeight="true" outlineLevel="0" collapsed="false">
      <c r="A81" s="5" t="n">
        <v>79</v>
      </c>
      <c r="B81" s="6" t="s">
        <v>86</v>
      </c>
      <c r="C81" s="7" t="n">
        <v>40480</v>
      </c>
      <c r="D81" s="7" t="n">
        <v>31194</v>
      </c>
      <c r="E81" s="8" t="n">
        <f aca="false">C81-D81</f>
        <v>9286</v>
      </c>
      <c r="F81" s="9" t="s">
        <v>7</v>
      </c>
    </row>
    <row r="82" s="10" customFormat="true" ht="23.85" hidden="false" customHeight="true" outlineLevel="0" collapsed="false">
      <c r="A82" s="5" t="n">
        <v>80</v>
      </c>
      <c r="B82" s="6" t="s">
        <v>87</v>
      </c>
      <c r="C82" s="7" t="n">
        <v>44042</v>
      </c>
      <c r="D82" s="7" t="n">
        <v>34750</v>
      </c>
      <c r="E82" s="8" t="n">
        <f aca="false">C82-D82</f>
        <v>9292</v>
      </c>
      <c r="F82" s="9"/>
    </row>
    <row r="83" s="10" customFormat="true" ht="23.85" hidden="false" customHeight="true" outlineLevel="0" collapsed="false">
      <c r="A83" s="5" t="n">
        <v>81</v>
      </c>
      <c r="B83" s="6" t="s">
        <v>88</v>
      </c>
      <c r="C83" s="7" t="n">
        <v>44041</v>
      </c>
      <c r="D83" s="7" t="n">
        <v>34743</v>
      </c>
      <c r="E83" s="8" t="n">
        <f aca="false">C83-D83</f>
        <v>9298</v>
      </c>
      <c r="F83" s="9" t="s">
        <v>7</v>
      </c>
    </row>
    <row r="84" s="10" customFormat="true" ht="23.85" hidden="false" customHeight="true" outlineLevel="0" collapsed="false">
      <c r="A84" s="5" t="n">
        <v>82</v>
      </c>
      <c r="B84" s="6" t="s">
        <v>89</v>
      </c>
      <c r="C84" s="7" t="n">
        <v>44042</v>
      </c>
      <c r="D84" s="7" t="n">
        <v>34733</v>
      </c>
      <c r="E84" s="8" t="n">
        <f aca="false">C84-D84</f>
        <v>9309</v>
      </c>
      <c r="F84" s="9" t="s">
        <v>7</v>
      </c>
    </row>
    <row r="85" s="10" customFormat="true" ht="23.85" hidden="false" customHeight="true" outlineLevel="0" collapsed="false">
      <c r="A85" s="5" t="n">
        <v>83</v>
      </c>
      <c r="B85" s="6" t="s">
        <v>90</v>
      </c>
      <c r="C85" s="7" t="n">
        <v>43753</v>
      </c>
      <c r="D85" s="7" t="n">
        <v>34439</v>
      </c>
      <c r="E85" s="8" t="n">
        <f aca="false">C85-D85</f>
        <v>9314</v>
      </c>
      <c r="F85" s="9" t="s">
        <v>7</v>
      </c>
    </row>
    <row r="86" s="10" customFormat="true" ht="23.85" hidden="false" customHeight="true" outlineLevel="0" collapsed="false">
      <c r="A86" s="5" t="n">
        <v>84</v>
      </c>
      <c r="B86" s="6" t="s">
        <v>91</v>
      </c>
      <c r="C86" s="7" t="n">
        <v>43913</v>
      </c>
      <c r="D86" s="7" t="n">
        <v>34596</v>
      </c>
      <c r="E86" s="8" t="n">
        <f aca="false">C86-D86</f>
        <v>9317</v>
      </c>
      <c r="F86" s="9" t="n">
        <v>110</v>
      </c>
    </row>
    <row r="87" s="10" customFormat="true" ht="23.85" hidden="false" customHeight="true" outlineLevel="0" collapsed="false">
      <c r="A87" s="5" t="n">
        <v>85</v>
      </c>
      <c r="B87" s="6" t="s">
        <v>92</v>
      </c>
      <c r="C87" s="7" t="n">
        <v>44039</v>
      </c>
      <c r="D87" s="7" t="n">
        <v>34721</v>
      </c>
      <c r="E87" s="8" t="n">
        <f aca="false">C87-D87</f>
        <v>9318</v>
      </c>
      <c r="F87" s="9" t="n">
        <v>110</v>
      </c>
    </row>
    <row r="88" s="10" customFormat="true" ht="23.85" hidden="false" customHeight="true" outlineLevel="0" collapsed="false">
      <c r="A88" s="5" t="n">
        <v>86</v>
      </c>
      <c r="B88" s="6" t="s">
        <v>93</v>
      </c>
      <c r="C88" s="7" t="n">
        <v>44040</v>
      </c>
      <c r="D88" s="7" t="n">
        <v>34721</v>
      </c>
      <c r="E88" s="8" t="n">
        <f aca="false">C88-D88</f>
        <v>9319</v>
      </c>
      <c r="F88" s="9" t="s">
        <v>7</v>
      </c>
    </row>
    <row r="89" s="10" customFormat="true" ht="23.85" hidden="false" customHeight="true" outlineLevel="0" collapsed="false">
      <c r="A89" s="5" t="n">
        <v>87</v>
      </c>
      <c r="B89" s="6" t="s">
        <v>94</v>
      </c>
      <c r="C89" s="7" t="n">
        <v>44041</v>
      </c>
      <c r="D89" s="7" t="n">
        <v>34712</v>
      </c>
      <c r="E89" s="8" t="n">
        <f aca="false">C89-D89</f>
        <v>9329</v>
      </c>
      <c r="F89" s="9" t="s">
        <v>7</v>
      </c>
    </row>
    <row r="90" s="10" customFormat="true" ht="23.85" hidden="false" customHeight="true" outlineLevel="0" collapsed="false">
      <c r="A90" s="5" t="n">
        <v>88</v>
      </c>
      <c r="B90" s="6" t="s">
        <v>95</v>
      </c>
      <c r="C90" s="7" t="n">
        <v>44040</v>
      </c>
      <c r="D90" s="7" t="n">
        <v>34676</v>
      </c>
      <c r="E90" s="8" t="n">
        <f aca="false">C90-D90</f>
        <v>9364</v>
      </c>
      <c r="F90" s="9" t="s">
        <v>7</v>
      </c>
    </row>
    <row r="91" s="10" customFormat="true" ht="23.85" hidden="false" customHeight="true" outlineLevel="0" collapsed="false">
      <c r="A91" s="5" t="n">
        <v>89</v>
      </c>
      <c r="B91" s="6" t="s">
        <v>96</v>
      </c>
      <c r="C91" s="7" t="n">
        <v>44043</v>
      </c>
      <c r="D91" s="7" t="n">
        <v>34675</v>
      </c>
      <c r="E91" s="8" t="n">
        <f aca="false">C91-D91</f>
        <v>9368</v>
      </c>
      <c r="F91" s="9" t="s">
        <v>7</v>
      </c>
    </row>
    <row r="92" s="10" customFormat="true" ht="23.85" hidden="false" customHeight="true" outlineLevel="0" collapsed="false">
      <c r="A92" s="5" t="n">
        <v>90</v>
      </c>
      <c r="B92" s="6" t="s">
        <v>97</v>
      </c>
      <c r="C92" s="7" t="n">
        <v>44041</v>
      </c>
      <c r="D92" s="7" t="n">
        <v>34667</v>
      </c>
      <c r="E92" s="8" t="n">
        <f aca="false">C92-D92</f>
        <v>9374</v>
      </c>
      <c r="F92" s="9" t="s">
        <v>7</v>
      </c>
    </row>
    <row r="93" s="10" customFormat="true" ht="23.85" hidden="false" customHeight="true" outlineLevel="0" collapsed="false">
      <c r="A93" s="5" t="n">
        <v>91</v>
      </c>
      <c r="B93" s="6" t="s">
        <v>98</v>
      </c>
      <c r="C93" s="7" t="n">
        <v>43908</v>
      </c>
      <c r="D93" s="7" t="n">
        <v>34533</v>
      </c>
      <c r="E93" s="8" t="n">
        <f aca="false">C93-D93</f>
        <v>9375</v>
      </c>
      <c r="F93" s="9" t="n">
        <v>110</v>
      </c>
    </row>
    <row r="94" s="10" customFormat="true" ht="23.85" hidden="false" customHeight="true" outlineLevel="0" collapsed="false">
      <c r="A94" s="5" t="n">
        <v>92</v>
      </c>
      <c r="B94" s="6" t="s">
        <v>99</v>
      </c>
      <c r="C94" s="7" t="n">
        <v>44039</v>
      </c>
      <c r="D94" s="7" t="n">
        <v>34662</v>
      </c>
      <c r="E94" s="8" t="n">
        <f aca="false">C94-D94</f>
        <v>9377</v>
      </c>
      <c r="F94" s="9" t="s">
        <v>7</v>
      </c>
    </row>
    <row r="95" s="10" customFormat="true" ht="23.85" hidden="false" customHeight="true" outlineLevel="0" collapsed="false">
      <c r="A95" s="5" t="n">
        <v>93</v>
      </c>
      <c r="B95" s="6" t="s">
        <v>100</v>
      </c>
      <c r="C95" s="7" t="n">
        <v>43906</v>
      </c>
      <c r="D95" s="7" t="n">
        <v>34515</v>
      </c>
      <c r="E95" s="8" t="n">
        <f aca="false">C95-D95</f>
        <v>9391</v>
      </c>
      <c r="F95" s="9" t="n">
        <v>110</v>
      </c>
    </row>
    <row r="96" s="10" customFormat="true" ht="23.85" hidden="false" customHeight="true" outlineLevel="0" collapsed="false">
      <c r="A96" s="5" t="n">
        <v>94</v>
      </c>
      <c r="B96" s="6" t="s">
        <v>101</v>
      </c>
      <c r="C96" s="7" t="n">
        <v>43546</v>
      </c>
      <c r="D96" s="7" t="n">
        <v>34155</v>
      </c>
      <c r="E96" s="8" t="n">
        <f aca="false">C96-D96</f>
        <v>9391</v>
      </c>
      <c r="F96" s="9" t="s">
        <v>7</v>
      </c>
    </row>
    <row r="97" s="10" customFormat="true" ht="23.85" hidden="false" customHeight="true" outlineLevel="0" collapsed="false">
      <c r="A97" s="5" t="n">
        <v>95</v>
      </c>
      <c r="B97" s="6" t="s">
        <v>102</v>
      </c>
      <c r="C97" s="7" t="n">
        <v>44042</v>
      </c>
      <c r="D97" s="7" t="n">
        <v>34637</v>
      </c>
      <c r="E97" s="8" t="n">
        <f aca="false">C97-D97</f>
        <v>9405</v>
      </c>
      <c r="F97" s="9" t="n">
        <v>110</v>
      </c>
    </row>
    <row r="98" s="10" customFormat="true" ht="23.85" hidden="false" customHeight="true" outlineLevel="0" collapsed="false">
      <c r="A98" s="5" t="n">
        <v>96</v>
      </c>
      <c r="B98" s="6" t="s">
        <v>103</v>
      </c>
      <c r="C98" s="7" t="n">
        <v>44039</v>
      </c>
      <c r="D98" s="7" t="n">
        <v>34633</v>
      </c>
      <c r="E98" s="8" t="n">
        <f aca="false">C98-D98</f>
        <v>9406</v>
      </c>
      <c r="F98" s="9" t="s">
        <v>7</v>
      </c>
    </row>
    <row r="99" s="10" customFormat="true" ht="23.85" hidden="false" customHeight="true" outlineLevel="0" collapsed="false">
      <c r="A99" s="5" t="n">
        <v>97</v>
      </c>
      <c r="B99" s="6" t="s">
        <v>104</v>
      </c>
      <c r="C99" s="7" t="n">
        <v>43755</v>
      </c>
      <c r="D99" s="7" t="n">
        <v>34345</v>
      </c>
      <c r="E99" s="8" t="n">
        <f aca="false">C99-D99</f>
        <v>9410</v>
      </c>
      <c r="F99" s="9" t="s">
        <v>7</v>
      </c>
    </row>
    <row r="100" s="10" customFormat="true" ht="23.85" hidden="false" customHeight="true" outlineLevel="0" collapsed="false">
      <c r="A100" s="5" t="n">
        <v>98</v>
      </c>
      <c r="B100" s="6" t="s">
        <v>105</v>
      </c>
      <c r="C100" s="7" t="n">
        <v>44043</v>
      </c>
      <c r="D100" s="7" t="n">
        <v>34626</v>
      </c>
      <c r="E100" s="8" t="n">
        <f aca="false">C100-D100</f>
        <v>9417</v>
      </c>
      <c r="F100" s="9" t="s">
        <v>7</v>
      </c>
    </row>
    <row r="101" s="10" customFormat="true" ht="23.85" hidden="false" customHeight="true" outlineLevel="0" collapsed="false">
      <c r="A101" s="5" t="n">
        <v>99</v>
      </c>
      <c r="B101" s="6" t="s">
        <v>106</v>
      </c>
      <c r="C101" s="7" t="n">
        <v>43752</v>
      </c>
      <c r="D101" s="7" t="n">
        <v>34323</v>
      </c>
      <c r="E101" s="8" t="n">
        <f aca="false">C101-D101</f>
        <v>9429</v>
      </c>
      <c r="F101" s="9" t="s">
        <v>7</v>
      </c>
    </row>
    <row r="102" s="10" customFormat="true" ht="23.85" hidden="false" customHeight="true" outlineLevel="0" collapsed="false">
      <c r="A102" s="11" t="n">
        <v>100</v>
      </c>
      <c r="B102" s="12" t="s">
        <v>107</v>
      </c>
      <c r="C102" s="13" t="n">
        <v>44043</v>
      </c>
      <c r="D102" s="13" t="n">
        <v>34591</v>
      </c>
      <c r="E102" s="14" t="n">
        <f aca="false">C102-D102</f>
        <v>9452</v>
      </c>
      <c r="F102" s="15" t="s">
        <v>7</v>
      </c>
    </row>
    <row r="103" s="10" customFormat="true" ht="23.85" hidden="false" customHeight="true" outlineLevel="0" collapsed="false">
      <c r="A103" s="5" t="n">
        <v>101</v>
      </c>
      <c r="B103" s="6" t="s">
        <v>108</v>
      </c>
      <c r="C103" s="7" t="n">
        <v>43907</v>
      </c>
      <c r="D103" s="7" t="n">
        <v>34444</v>
      </c>
      <c r="E103" s="8" t="n">
        <f aca="false">C103-D103</f>
        <v>9463</v>
      </c>
      <c r="F103" s="9" t="s">
        <v>7</v>
      </c>
    </row>
    <row r="104" s="10" customFormat="true" ht="23.85" hidden="false" customHeight="true" outlineLevel="0" collapsed="false">
      <c r="A104" s="5" t="n">
        <v>102</v>
      </c>
      <c r="B104" s="6" t="s">
        <v>109</v>
      </c>
      <c r="C104" s="7" t="n">
        <v>43909</v>
      </c>
      <c r="D104" s="7" t="n">
        <v>34438</v>
      </c>
      <c r="E104" s="8" t="n">
        <f aca="false">C104-D104</f>
        <v>9471</v>
      </c>
      <c r="F104" s="9" t="s">
        <v>7</v>
      </c>
    </row>
    <row r="105" s="10" customFormat="true" ht="23.85" hidden="false" customHeight="true" outlineLevel="0" collapsed="false">
      <c r="A105" s="5" t="n">
        <v>103</v>
      </c>
      <c r="B105" s="6" t="s">
        <v>110</v>
      </c>
      <c r="C105" s="7" t="n">
        <v>43753</v>
      </c>
      <c r="D105" s="7" t="n">
        <v>34271</v>
      </c>
      <c r="E105" s="8" t="n">
        <f aca="false">C105-D105</f>
        <v>9482</v>
      </c>
      <c r="F105" s="9" t="s">
        <v>7</v>
      </c>
    </row>
    <row r="106" s="10" customFormat="true" ht="23.85" hidden="false" customHeight="true" outlineLevel="0" collapsed="false">
      <c r="A106" s="5" t="n">
        <v>104</v>
      </c>
      <c r="B106" s="6" t="s">
        <v>111</v>
      </c>
      <c r="C106" s="7" t="n">
        <v>43907</v>
      </c>
      <c r="D106" s="7" t="n">
        <v>34424</v>
      </c>
      <c r="E106" s="8" t="n">
        <f aca="false">C106-D106</f>
        <v>9483</v>
      </c>
      <c r="F106" s="9" t="n">
        <v>110</v>
      </c>
    </row>
    <row r="107" s="10" customFormat="true" ht="23.85" hidden="false" customHeight="true" outlineLevel="0" collapsed="false">
      <c r="A107" s="11" t="n">
        <v>105</v>
      </c>
      <c r="B107" s="12" t="s">
        <v>112</v>
      </c>
      <c r="C107" s="13" t="n">
        <v>43909</v>
      </c>
      <c r="D107" s="13" t="n">
        <v>34419</v>
      </c>
      <c r="E107" s="14" t="n">
        <f aca="false">C107-D107</f>
        <v>9490</v>
      </c>
      <c r="F107" s="15" t="n">
        <v>110</v>
      </c>
    </row>
    <row r="108" s="10" customFormat="true" ht="23.85" hidden="false" customHeight="true" outlineLevel="0" collapsed="false">
      <c r="A108" s="5" t="n">
        <v>106</v>
      </c>
      <c r="B108" s="6" t="s">
        <v>113</v>
      </c>
      <c r="C108" s="7" t="n">
        <v>44039</v>
      </c>
      <c r="D108" s="7" t="n">
        <v>34549</v>
      </c>
      <c r="E108" s="8" t="n">
        <f aca="false">C108-D108</f>
        <v>9490</v>
      </c>
      <c r="F108" s="9" t="n">
        <v>110</v>
      </c>
    </row>
    <row r="109" s="10" customFormat="true" ht="23.85" hidden="false" customHeight="true" outlineLevel="0" collapsed="false">
      <c r="A109" s="5" t="n">
        <v>107</v>
      </c>
      <c r="B109" s="6" t="s">
        <v>114</v>
      </c>
      <c r="C109" s="7" t="n">
        <v>43909</v>
      </c>
      <c r="D109" s="7" t="n">
        <v>34406</v>
      </c>
      <c r="E109" s="8" t="n">
        <f aca="false">C109-D109</f>
        <v>9503</v>
      </c>
      <c r="F109" s="9" t="s">
        <v>7</v>
      </c>
    </row>
    <row r="110" s="10" customFormat="true" ht="23.85" hidden="false" customHeight="true" outlineLevel="0" collapsed="false">
      <c r="A110" s="5" t="n">
        <v>108</v>
      </c>
      <c r="B110" s="6" t="s">
        <v>115</v>
      </c>
      <c r="C110" s="7" t="n">
        <v>43907</v>
      </c>
      <c r="D110" s="7" t="n">
        <v>34403</v>
      </c>
      <c r="E110" s="8" t="n">
        <f aca="false">C110-D110</f>
        <v>9504</v>
      </c>
      <c r="F110" s="9" t="s">
        <v>7</v>
      </c>
    </row>
    <row r="111" s="10" customFormat="true" ht="23.85" hidden="false" customHeight="true" outlineLevel="0" collapsed="false">
      <c r="A111" s="5" t="n">
        <v>109</v>
      </c>
      <c r="B111" s="6" t="s">
        <v>116</v>
      </c>
      <c r="C111" s="7" t="n">
        <v>44041</v>
      </c>
      <c r="D111" s="7" t="n">
        <v>34512</v>
      </c>
      <c r="E111" s="8" t="n">
        <f aca="false">C111-D111</f>
        <v>9529</v>
      </c>
      <c r="F111" s="9" t="s">
        <v>7</v>
      </c>
    </row>
    <row r="112" s="10" customFormat="true" ht="23.85" hidden="false" customHeight="true" outlineLevel="0" collapsed="false">
      <c r="A112" s="11" t="n">
        <v>110</v>
      </c>
      <c r="B112" s="12" t="s">
        <v>117</v>
      </c>
      <c r="C112" s="13" t="n">
        <v>44042</v>
      </c>
      <c r="D112" s="13" t="n">
        <v>34499</v>
      </c>
      <c r="E112" s="14" t="n">
        <f aca="false">C112-D112</f>
        <v>9543</v>
      </c>
      <c r="F112" s="15" t="s">
        <v>7</v>
      </c>
    </row>
    <row r="113" s="10" customFormat="true" ht="23.85" hidden="false" customHeight="true" outlineLevel="0" collapsed="false">
      <c r="A113" s="5" t="n">
        <v>111</v>
      </c>
      <c r="B113" s="6" t="s">
        <v>118</v>
      </c>
      <c r="C113" s="7" t="n">
        <v>43909</v>
      </c>
      <c r="D113" s="7" t="n">
        <v>34360</v>
      </c>
      <c r="E113" s="8" t="n">
        <f aca="false">C113-D113</f>
        <v>9549</v>
      </c>
      <c r="F113" s="9" t="s">
        <v>7</v>
      </c>
    </row>
    <row r="114" s="10" customFormat="true" ht="23.85" hidden="false" customHeight="true" outlineLevel="0" collapsed="false">
      <c r="A114" s="5" t="n">
        <v>112</v>
      </c>
      <c r="B114" s="6" t="s">
        <v>119</v>
      </c>
      <c r="C114" s="7" t="n">
        <v>43753</v>
      </c>
      <c r="D114" s="7" t="n">
        <v>34196</v>
      </c>
      <c r="E114" s="8" t="n">
        <f aca="false">C114-D114</f>
        <v>9557</v>
      </c>
      <c r="F114" s="9" t="s">
        <v>7</v>
      </c>
    </row>
    <row r="115" s="10" customFormat="true" ht="23.85" hidden="false" customHeight="true" outlineLevel="0" collapsed="false">
      <c r="A115" s="5" t="n">
        <v>113</v>
      </c>
      <c r="B115" s="6" t="s">
        <v>120</v>
      </c>
      <c r="C115" s="7" t="n">
        <v>43754</v>
      </c>
      <c r="D115" s="7" t="n">
        <v>34189</v>
      </c>
      <c r="E115" s="8" t="n">
        <f aca="false">C115-D115</f>
        <v>9565</v>
      </c>
      <c r="F115" s="9" t="s">
        <v>7</v>
      </c>
    </row>
    <row r="116" s="10" customFormat="true" ht="23.85" hidden="false" customHeight="true" outlineLevel="0" collapsed="false">
      <c r="A116" s="5" t="n">
        <v>114</v>
      </c>
      <c r="B116" s="6" t="s">
        <v>121</v>
      </c>
      <c r="C116" s="7" t="n">
        <v>44041</v>
      </c>
      <c r="D116" s="7" t="n">
        <v>34466</v>
      </c>
      <c r="E116" s="8" t="n">
        <f aca="false">C116-D116</f>
        <v>9575</v>
      </c>
      <c r="F116" s="9" t="n">
        <v>109</v>
      </c>
    </row>
    <row r="117" s="10" customFormat="true" ht="23.85" hidden="false" customHeight="true" outlineLevel="0" collapsed="false">
      <c r="A117" s="5" t="n">
        <v>115</v>
      </c>
      <c r="B117" s="6" t="s">
        <v>122</v>
      </c>
      <c r="C117" s="7" t="n">
        <v>44039</v>
      </c>
      <c r="D117" s="7" t="n">
        <v>34463</v>
      </c>
      <c r="E117" s="8" t="n">
        <f aca="false">C117-D117</f>
        <v>9576</v>
      </c>
      <c r="F117" s="9" t="s">
        <v>7</v>
      </c>
    </row>
    <row r="118" s="10" customFormat="true" ht="23.85" hidden="false" customHeight="true" outlineLevel="0" collapsed="false">
      <c r="A118" s="5" t="n">
        <v>117</v>
      </c>
      <c r="B118" s="6" t="s">
        <v>123</v>
      </c>
      <c r="C118" s="7" t="n">
        <v>44043</v>
      </c>
      <c r="D118" s="7" t="n">
        <v>34456</v>
      </c>
      <c r="E118" s="8" t="n">
        <f aca="false">C118-D118</f>
        <v>9587</v>
      </c>
      <c r="F118" s="9" t="s">
        <v>7</v>
      </c>
    </row>
    <row r="119" s="10" customFormat="true" ht="23.85" hidden="false" customHeight="true" outlineLevel="0" collapsed="false">
      <c r="A119" s="5" t="n">
        <v>118</v>
      </c>
      <c r="B119" s="6" t="s">
        <v>124</v>
      </c>
      <c r="C119" s="7" t="n">
        <v>44043</v>
      </c>
      <c r="D119" s="7" t="n">
        <v>34454</v>
      </c>
      <c r="E119" s="8" t="n">
        <f aca="false">C119-D119</f>
        <v>9589</v>
      </c>
      <c r="F119" s="9" t="s">
        <v>7</v>
      </c>
    </row>
    <row r="120" s="10" customFormat="true" ht="23.85" hidden="false" customHeight="true" outlineLevel="0" collapsed="false">
      <c r="A120" s="16" t="n">
        <v>119</v>
      </c>
      <c r="B120" s="17" t="s">
        <v>125</v>
      </c>
      <c r="C120" s="18" t="n">
        <v>43545</v>
      </c>
      <c r="D120" s="18" t="n">
        <v>33949</v>
      </c>
      <c r="E120" s="19" t="n">
        <f aca="false">C120-D120</f>
        <v>9596</v>
      </c>
      <c r="F120" s="20" t="n">
        <v>110</v>
      </c>
    </row>
    <row r="121" s="10" customFormat="true" ht="23.85" hidden="false" customHeight="true" outlineLevel="0" collapsed="false">
      <c r="A121" s="5" t="n">
        <v>120</v>
      </c>
      <c r="B121" s="6" t="s">
        <v>126</v>
      </c>
      <c r="C121" s="7" t="n">
        <v>40241</v>
      </c>
      <c r="D121" s="7" t="n">
        <v>30610</v>
      </c>
      <c r="E121" s="8" t="n">
        <f aca="false">C121-D121</f>
        <v>9631</v>
      </c>
      <c r="F121" s="9" t="n">
        <v>95</v>
      </c>
    </row>
    <row r="122" s="10" customFormat="true" ht="23.85" hidden="false" customHeight="true" outlineLevel="0" collapsed="false">
      <c r="A122" s="5" t="n">
        <v>121</v>
      </c>
      <c r="B122" s="6" t="s">
        <v>127</v>
      </c>
      <c r="C122" s="7" t="n">
        <v>44005</v>
      </c>
      <c r="D122" s="7" t="n">
        <v>34373</v>
      </c>
      <c r="E122" s="8" t="n">
        <f aca="false">C122-D122</f>
        <v>9632</v>
      </c>
      <c r="F122" s="9" t="n">
        <v>110</v>
      </c>
    </row>
    <row r="123" s="10" customFormat="true" ht="23.85" hidden="false" customHeight="true" outlineLevel="0" collapsed="false">
      <c r="A123" s="5" t="n">
        <v>122</v>
      </c>
      <c r="B123" s="6" t="s">
        <v>128</v>
      </c>
      <c r="C123" s="7" t="n">
        <v>41575</v>
      </c>
      <c r="D123" s="7" t="n">
        <v>31939</v>
      </c>
      <c r="E123" s="8" t="n">
        <f aca="false">C123-D123</f>
        <v>9636</v>
      </c>
      <c r="F123" s="9" t="s">
        <v>7</v>
      </c>
    </row>
    <row r="124" s="10" customFormat="true" ht="23.85" hidden="false" customHeight="true" outlineLevel="0" collapsed="false">
      <c r="A124" s="5" t="n">
        <v>123</v>
      </c>
      <c r="B124" s="6" t="s">
        <v>129</v>
      </c>
      <c r="C124" s="7" t="n">
        <v>44042</v>
      </c>
      <c r="D124" s="7" t="n">
        <v>34393</v>
      </c>
      <c r="E124" s="8" t="n">
        <f aca="false">C124-D124</f>
        <v>9649</v>
      </c>
      <c r="F124" s="9" t="s">
        <v>7</v>
      </c>
    </row>
    <row r="125" s="10" customFormat="true" ht="23.85" hidden="false" customHeight="true" outlineLevel="0" collapsed="false">
      <c r="A125" s="5" t="n">
        <v>124</v>
      </c>
      <c r="B125" s="6" t="s">
        <v>130</v>
      </c>
      <c r="C125" s="7" t="n">
        <v>43908</v>
      </c>
      <c r="D125" s="7" t="n">
        <v>34257</v>
      </c>
      <c r="E125" s="8" t="n">
        <f aca="false">C125-D125</f>
        <v>9651</v>
      </c>
      <c r="F125" s="9" t="n">
        <v>110</v>
      </c>
    </row>
    <row r="126" s="10" customFormat="true" ht="23.85" hidden="false" customHeight="true" outlineLevel="0" collapsed="false">
      <c r="A126" s="5" t="n">
        <v>125</v>
      </c>
      <c r="B126" s="6" t="s">
        <v>131</v>
      </c>
      <c r="C126" s="7" t="n">
        <v>43753</v>
      </c>
      <c r="D126" s="7" t="n">
        <v>34100</v>
      </c>
      <c r="E126" s="8" t="n">
        <f aca="false">C126-D126</f>
        <v>9653</v>
      </c>
      <c r="F126" s="9" t="n">
        <v>110</v>
      </c>
    </row>
    <row r="127" s="10" customFormat="true" ht="23.85" hidden="false" customHeight="true" outlineLevel="0" collapsed="false">
      <c r="A127" s="5" t="n">
        <v>126</v>
      </c>
      <c r="B127" s="6" t="s">
        <v>132</v>
      </c>
      <c r="C127" s="7" t="n">
        <v>44041</v>
      </c>
      <c r="D127" s="7" t="n">
        <v>34376</v>
      </c>
      <c r="E127" s="8" t="n">
        <f aca="false">C127-D127</f>
        <v>9665</v>
      </c>
      <c r="F127" s="9" t="s">
        <v>7</v>
      </c>
    </row>
    <row r="128" s="10" customFormat="true" ht="23.85" hidden="false" customHeight="true" outlineLevel="0" collapsed="false">
      <c r="A128" s="5" t="n">
        <v>127</v>
      </c>
      <c r="B128" s="6" t="s">
        <v>133</v>
      </c>
      <c r="C128" s="7" t="n">
        <v>43305</v>
      </c>
      <c r="D128" s="7" t="n">
        <v>33601</v>
      </c>
      <c r="E128" s="8" t="n">
        <f aca="false">C128-D128</f>
        <v>9704</v>
      </c>
      <c r="F128" s="9" t="n">
        <v>110</v>
      </c>
    </row>
    <row r="129" s="10" customFormat="true" ht="23.85" hidden="false" customHeight="true" outlineLevel="0" collapsed="false">
      <c r="A129" s="5" t="n">
        <v>128</v>
      </c>
      <c r="B129" s="6" t="s">
        <v>134</v>
      </c>
      <c r="C129" s="7" t="n">
        <v>44089</v>
      </c>
      <c r="D129" s="7" t="n">
        <v>34381</v>
      </c>
      <c r="E129" s="8" t="n">
        <f aca="false">C129-D129</f>
        <v>9708</v>
      </c>
      <c r="F129" s="9" t="s">
        <v>7</v>
      </c>
    </row>
    <row r="130" s="10" customFormat="true" ht="23.85" hidden="false" customHeight="true" outlineLevel="0" collapsed="false">
      <c r="A130" s="5" t="n">
        <v>129</v>
      </c>
      <c r="B130" s="6" t="s">
        <v>135</v>
      </c>
      <c r="C130" s="7" t="n">
        <v>43390</v>
      </c>
      <c r="D130" s="7" t="n">
        <v>33671</v>
      </c>
      <c r="E130" s="8" t="n">
        <f aca="false">C130-D130</f>
        <v>9719</v>
      </c>
      <c r="F130" s="9" t="s">
        <v>7</v>
      </c>
    </row>
    <row r="131" s="10" customFormat="true" ht="23.85" hidden="false" customHeight="true" outlineLevel="0" collapsed="false">
      <c r="A131" s="5" t="n">
        <v>130</v>
      </c>
      <c r="B131" s="6" t="s">
        <v>136</v>
      </c>
      <c r="C131" s="7" t="n">
        <v>44041</v>
      </c>
      <c r="D131" s="7" t="n">
        <v>34319</v>
      </c>
      <c r="E131" s="8" t="n">
        <f aca="false">C131-D131</f>
        <v>9722</v>
      </c>
      <c r="F131" s="9" t="n">
        <v>110</v>
      </c>
    </row>
    <row r="132" s="10" customFormat="true" ht="23.85" hidden="false" customHeight="true" outlineLevel="0" collapsed="false">
      <c r="A132" s="5" t="n">
        <v>131</v>
      </c>
      <c r="B132" s="6" t="s">
        <v>137</v>
      </c>
      <c r="C132" s="7" t="n">
        <v>43909</v>
      </c>
      <c r="D132" s="7" t="n">
        <v>34186</v>
      </c>
      <c r="E132" s="8" t="n">
        <f aca="false">C132-D132</f>
        <v>9723</v>
      </c>
      <c r="F132" s="9" t="s">
        <v>7</v>
      </c>
    </row>
    <row r="133" s="10" customFormat="true" ht="23.85" hidden="false" customHeight="true" outlineLevel="0" collapsed="false">
      <c r="A133" s="5" t="n">
        <v>132</v>
      </c>
      <c r="B133" s="6" t="s">
        <v>138</v>
      </c>
      <c r="C133" s="7" t="n">
        <v>44040</v>
      </c>
      <c r="D133" s="7" t="n">
        <v>34313</v>
      </c>
      <c r="E133" s="8" t="n">
        <f aca="false">C133-D133</f>
        <v>9727</v>
      </c>
      <c r="F133" s="9" t="s">
        <v>7</v>
      </c>
    </row>
    <row r="134" s="10" customFormat="true" ht="23.85" hidden="false" customHeight="true" outlineLevel="0" collapsed="false">
      <c r="A134" s="5" t="n">
        <v>133</v>
      </c>
      <c r="B134" s="6" t="s">
        <v>139</v>
      </c>
      <c r="C134" s="7" t="n">
        <v>43907</v>
      </c>
      <c r="D134" s="7" t="n">
        <v>34177</v>
      </c>
      <c r="E134" s="8" t="n">
        <f aca="false">C134-D134</f>
        <v>9730</v>
      </c>
      <c r="F134" s="9" t="s">
        <v>7</v>
      </c>
    </row>
    <row r="135" s="10" customFormat="true" ht="23.85" hidden="false" customHeight="true" outlineLevel="0" collapsed="false">
      <c r="A135" s="5" t="n">
        <v>134</v>
      </c>
      <c r="B135" s="6" t="s">
        <v>140</v>
      </c>
      <c r="C135" s="7" t="n">
        <v>44042</v>
      </c>
      <c r="D135" s="7" t="n">
        <v>34308</v>
      </c>
      <c r="E135" s="8" t="n">
        <f aca="false">C135-D135</f>
        <v>9734</v>
      </c>
      <c r="F135" s="9" t="n">
        <v>110</v>
      </c>
    </row>
    <row r="136" s="10" customFormat="true" ht="23.85" hidden="false" customHeight="true" outlineLevel="0" collapsed="false">
      <c r="A136" s="5" t="n">
        <v>135</v>
      </c>
      <c r="B136" s="6" t="s">
        <v>141</v>
      </c>
      <c r="C136" s="7" t="n">
        <v>44042</v>
      </c>
      <c r="D136" s="7" t="n">
        <v>34293</v>
      </c>
      <c r="E136" s="8" t="n">
        <f aca="false">C136-D136</f>
        <v>9749</v>
      </c>
      <c r="F136" s="9" t="n">
        <v>109</v>
      </c>
    </row>
    <row r="137" s="10" customFormat="true" ht="23.85" hidden="false" customHeight="true" outlineLevel="0" collapsed="false">
      <c r="A137" s="5" t="n">
        <v>136</v>
      </c>
      <c r="B137" s="6" t="s">
        <v>142</v>
      </c>
      <c r="C137" s="7" t="n">
        <v>43389</v>
      </c>
      <c r="D137" s="7" t="n">
        <v>33608</v>
      </c>
      <c r="E137" s="8" t="n">
        <f aca="false">C137-D137</f>
        <v>9781</v>
      </c>
      <c r="F137" s="9" t="s">
        <v>7</v>
      </c>
    </row>
    <row r="138" s="10" customFormat="true" ht="23.85" hidden="false" customHeight="true" outlineLevel="0" collapsed="false">
      <c r="A138" s="5" t="n">
        <v>137</v>
      </c>
      <c r="B138" s="6" t="s">
        <v>143</v>
      </c>
      <c r="C138" s="7" t="n">
        <v>44041</v>
      </c>
      <c r="D138" s="7" t="n">
        <v>34251</v>
      </c>
      <c r="E138" s="8" t="n">
        <f aca="false">C138-D138</f>
        <v>9790</v>
      </c>
      <c r="F138" s="9" t="s">
        <v>7</v>
      </c>
    </row>
    <row r="139" s="10" customFormat="true" ht="23.85" hidden="false" customHeight="true" outlineLevel="0" collapsed="false">
      <c r="A139" s="5" t="n">
        <v>138</v>
      </c>
      <c r="B139" s="6" t="s">
        <v>144</v>
      </c>
      <c r="C139" s="7" t="n">
        <v>43909</v>
      </c>
      <c r="D139" s="7" t="n">
        <v>34111</v>
      </c>
      <c r="E139" s="8" t="n">
        <f aca="false">C139-D139</f>
        <v>9798</v>
      </c>
      <c r="F139" s="9" t="s">
        <v>7</v>
      </c>
    </row>
    <row r="140" s="10" customFormat="true" ht="23.85" hidden="false" customHeight="true" outlineLevel="0" collapsed="false">
      <c r="A140" s="5" t="n">
        <v>139</v>
      </c>
      <c r="B140" s="6" t="s">
        <v>145</v>
      </c>
      <c r="C140" s="7" t="n">
        <v>43906</v>
      </c>
      <c r="D140" s="7" t="n">
        <v>34107</v>
      </c>
      <c r="E140" s="8" t="n">
        <f aca="false">C140-D140</f>
        <v>9799</v>
      </c>
      <c r="F140" s="9" t="n">
        <v>109</v>
      </c>
    </row>
    <row r="141" s="10" customFormat="true" ht="23.85" hidden="false" customHeight="true" outlineLevel="0" collapsed="false">
      <c r="A141" s="5" t="n">
        <v>140</v>
      </c>
      <c r="B141" s="6" t="s">
        <v>146</v>
      </c>
      <c r="C141" s="7" t="n">
        <v>44041</v>
      </c>
      <c r="D141" s="7" t="n">
        <v>34233</v>
      </c>
      <c r="E141" s="8" t="n">
        <f aca="false">C141-D141</f>
        <v>9808</v>
      </c>
      <c r="F141" s="9" t="s">
        <v>7</v>
      </c>
    </row>
    <row r="142" s="10" customFormat="true" ht="23.85" hidden="false" customHeight="true" outlineLevel="0" collapsed="false">
      <c r="A142" s="5" t="n">
        <v>141</v>
      </c>
      <c r="B142" s="6" t="s">
        <v>147</v>
      </c>
      <c r="C142" s="7" t="n">
        <v>43907</v>
      </c>
      <c r="D142" s="7" t="n">
        <v>34070</v>
      </c>
      <c r="E142" s="8" t="n">
        <f aca="false">C142-D142</f>
        <v>9837</v>
      </c>
      <c r="F142" s="9" t="s">
        <v>7</v>
      </c>
    </row>
    <row r="143" s="10" customFormat="true" ht="23.85" hidden="false" customHeight="true" outlineLevel="0" collapsed="false">
      <c r="A143" s="5" t="n">
        <v>142</v>
      </c>
      <c r="B143" s="6" t="s">
        <v>148</v>
      </c>
      <c r="C143" s="7" t="n">
        <v>43755</v>
      </c>
      <c r="D143" s="7" t="n">
        <v>33891</v>
      </c>
      <c r="E143" s="8" t="n">
        <f aca="false">C143-D143</f>
        <v>9864</v>
      </c>
      <c r="F143" s="9" t="n">
        <v>110</v>
      </c>
    </row>
    <row r="144" s="10" customFormat="true" ht="23.85" hidden="false" customHeight="true" outlineLevel="0" collapsed="false">
      <c r="A144" s="5" t="n">
        <v>143</v>
      </c>
      <c r="B144" s="6" t="s">
        <v>149</v>
      </c>
      <c r="C144" s="7" t="n">
        <v>43910</v>
      </c>
      <c r="D144" s="7" t="n">
        <v>34035</v>
      </c>
      <c r="E144" s="8" t="n">
        <f aca="false">C144-D144</f>
        <v>9875</v>
      </c>
      <c r="F144" s="9"/>
    </row>
    <row r="145" s="10" customFormat="true" ht="23.85" hidden="false" customHeight="true" outlineLevel="0" collapsed="false">
      <c r="A145" s="5" t="n">
        <v>144</v>
      </c>
      <c r="B145" s="6" t="s">
        <v>150</v>
      </c>
      <c r="C145" s="7" t="n">
        <v>44089</v>
      </c>
      <c r="D145" s="7" t="n">
        <v>34168</v>
      </c>
      <c r="E145" s="8" t="n">
        <f aca="false">C145-D145</f>
        <v>9921</v>
      </c>
      <c r="F145" s="9" t="n">
        <v>110</v>
      </c>
    </row>
    <row r="146" s="10" customFormat="true" ht="23.85" hidden="false" customHeight="true" outlineLevel="0" collapsed="false">
      <c r="A146" s="5" t="n">
        <v>145</v>
      </c>
      <c r="B146" s="6" t="s">
        <v>151</v>
      </c>
      <c r="C146" s="7" t="n">
        <v>44040</v>
      </c>
      <c r="D146" s="7" t="n">
        <v>34086</v>
      </c>
      <c r="E146" s="8" t="n">
        <f aca="false">C146-D146</f>
        <v>9954</v>
      </c>
      <c r="F146" s="9" t="s">
        <v>7</v>
      </c>
    </row>
    <row r="147" s="10" customFormat="true" ht="23.85" hidden="false" customHeight="true" outlineLevel="0" collapsed="false">
      <c r="A147" s="5" t="n">
        <v>146</v>
      </c>
      <c r="B147" s="6" t="s">
        <v>152</v>
      </c>
      <c r="C147" s="7" t="n">
        <v>43906</v>
      </c>
      <c r="D147" s="7" t="n">
        <v>33951</v>
      </c>
      <c r="E147" s="8" t="n">
        <f aca="false">C147-D147</f>
        <v>9955</v>
      </c>
      <c r="F147" s="9" t="s">
        <v>7</v>
      </c>
    </row>
    <row r="148" s="10" customFormat="true" ht="23.85" hidden="false" customHeight="true" outlineLevel="0" collapsed="false">
      <c r="A148" s="5" t="n">
        <v>147</v>
      </c>
      <c r="B148" s="6" t="s">
        <v>153</v>
      </c>
      <c r="C148" s="7" t="n">
        <v>43908</v>
      </c>
      <c r="D148" s="7" t="n">
        <v>33937</v>
      </c>
      <c r="E148" s="8" t="n">
        <f aca="false">C148-D148</f>
        <v>9971</v>
      </c>
      <c r="F148" s="9" t="s">
        <v>7</v>
      </c>
    </row>
    <row r="149" s="10" customFormat="true" ht="23.85" hidden="false" customHeight="true" outlineLevel="0" collapsed="false">
      <c r="A149" s="5" t="n">
        <v>148</v>
      </c>
      <c r="B149" s="6" t="s">
        <v>154</v>
      </c>
      <c r="C149" s="7" t="n">
        <v>43906</v>
      </c>
      <c r="D149" s="7" t="n">
        <v>33935</v>
      </c>
      <c r="E149" s="8" t="n">
        <f aca="false">C149-D149</f>
        <v>9971</v>
      </c>
      <c r="F149" s="9" t="s">
        <v>7</v>
      </c>
    </row>
    <row r="150" s="10" customFormat="true" ht="23.85" hidden="false" customHeight="true" outlineLevel="0" collapsed="false">
      <c r="A150" s="5" t="n">
        <v>149</v>
      </c>
      <c r="B150" s="6" t="s">
        <v>155</v>
      </c>
      <c r="C150" s="7" t="n">
        <v>43755</v>
      </c>
      <c r="D150" s="7" t="n">
        <v>33777</v>
      </c>
      <c r="E150" s="8" t="n">
        <f aca="false">C150-D150</f>
        <v>9978</v>
      </c>
      <c r="F150" s="9" t="n">
        <v>110</v>
      </c>
    </row>
    <row r="151" s="10" customFormat="true" ht="23.85" hidden="false" customHeight="true" outlineLevel="0" collapsed="false">
      <c r="A151" s="5" t="n">
        <v>150</v>
      </c>
      <c r="B151" s="6" t="s">
        <v>156</v>
      </c>
      <c r="C151" s="7" t="n">
        <v>42293</v>
      </c>
      <c r="D151" s="7" t="n">
        <v>32314</v>
      </c>
      <c r="E151" s="8" t="n">
        <f aca="false">C151-D151</f>
        <v>9979</v>
      </c>
      <c r="F151" s="9" t="n">
        <v>102</v>
      </c>
    </row>
    <row r="152" s="10" customFormat="true" ht="23.85" hidden="false" customHeight="true" outlineLevel="0" collapsed="false">
      <c r="A152" s="5" t="n">
        <v>151</v>
      </c>
      <c r="B152" s="6" t="s">
        <v>157</v>
      </c>
      <c r="C152" s="21" t="n">
        <v>44039</v>
      </c>
      <c r="D152" s="7" t="n">
        <v>34060</v>
      </c>
      <c r="E152" s="8" t="n">
        <f aca="false">C152-D152</f>
        <v>9979</v>
      </c>
      <c r="F152" s="9" t="s">
        <v>7</v>
      </c>
    </row>
    <row r="153" s="10" customFormat="true" ht="23.85" hidden="false" customHeight="true" outlineLevel="0" collapsed="false">
      <c r="A153" s="5" t="n">
        <v>152</v>
      </c>
      <c r="B153" s="6" t="s">
        <v>158</v>
      </c>
      <c r="C153" s="7" t="n">
        <v>43908</v>
      </c>
      <c r="D153" s="7" t="n">
        <v>33923</v>
      </c>
      <c r="E153" s="8" t="n">
        <f aca="false">C153-D153</f>
        <v>9985</v>
      </c>
      <c r="F153" s="9" t="s">
        <v>7</v>
      </c>
    </row>
    <row r="154" s="10" customFormat="true" ht="23.85" hidden="false" customHeight="true" outlineLevel="0" collapsed="false">
      <c r="A154" s="5" t="n">
        <v>153</v>
      </c>
      <c r="B154" s="6" t="s">
        <v>159</v>
      </c>
      <c r="C154" s="7" t="n">
        <v>43915</v>
      </c>
      <c r="D154" s="7" t="n">
        <v>33919</v>
      </c>
      <c r="E154" s="8" t="n">
        <f aca="false">C154-D154</f>
        <v>9996</v>
      </c>
      <c r="F154" s="9" t="n">
        <v>110</v>
      </c>
    </row>
    <row r="155" s="10" customFormat="true" ht="23.85" hidden="false" customHeight="true" outlineLevel="0" collapsed="false">
      <c r="A155" s="5" t="n">
        <v>154</v>
      </c>
      <c r="B155" s="6" t="s">
        <v>160</v>
      </c>
      <c r="C155" s="7" t="n">
        <v>43909</v>
      </c>
      <c r="D155" s="7" t="n">
        <v>33897</v>
      </c>
      <c r="E155" s="8" t="n">
        <f aca="false">C155-D155</f>
        <v>10012</v>
      </c>
      <c r="F155" s="9" t="n">
        <v>110</v>
      </c>
    </row>
    <row r="156" s="10" customFormat="true" ht="23.85" hidden="false" customHeight="true" outlineLevel="0" collapsed="false">
      <c r="A156" s="5" t="n">
        <v>155</v>
      </c>
      <c r="B156" s="6" t="s">
        <v>161</v>
      </c>
      <c r="C156" s="7" t="n">
        <v>44042</v>
      </c>
      <c r="D156" s="7" t="n">
        <v>34027</v>
      </c>
      <c r="E156" s="8" t="n">
        <f aca="false">C156-D156</f>
        <v>10015</v>
      </c>
      <c r="F156" s="9" t="n">
        <v>108</v>
      </c>
    </row>
    <row r="157" s="10" customFormat="true" ht="23.85" hidden="false" customHeight="true" outlineLevel="0" collapsed="false">
      <c r="A157" s="5" t="n">
        <v>156</v>
      </c>
      <c r="B157" s="6" t="s">
        <v>162</v>
      </c>
      <c r="C157" s="7" t="n">
        <v>44041</v>
      </c>
      <c r="D157" s="7" t="n">
        <v>34020</v>
      </c>
      <c r="E157" s="8" t="n">
        <f aca="false">C157-D157</f>
        <v>10021</v>
      </c>
      <c r="F157" s="9" t="n">
        <v>110</v>
      </c>
    </row>
    <row r="158" s="10" customFormat="true" ht="23.85" hidden="false" customHeight="true" outlineLevel="0" collapsed="false">
      <c r="A158" s="5" t="n">
        <v>157</v>
      </c>
      <c r="B158" s="6" t="s">
        <v>163</v>
      </c>
      <c r="C158" s="7" t="n">
        <v>43908</v>
      </c>
      <c r="D158" s="7" t="n">
        <v>33885</v>
      </c>
      <c r="E158" s="8" t="n">
        <f aca="false">C158-D158</f>
        <v>10023</v>
      </c>
      <c r="F158" s="9" t="n">
        <v>110</v>
      </c>
    </row>
    <row r="159" s="10" customFormat="true" ht="23.85" hidden="false" customHeight="true" outlineLevel="0" collapsed="false">
      <c r="A159" s="5" t="n">
        <v>158</v>
      </c>
      <c r="B159" s="6" t="s">
        <v>164</v>
      </c>
      <c r="C159" s="7" t="n">
        <v>43906</v>
      </c>
      <c r="D159" s="7" t="n">
        <v>33873</v>
      </c>
      <c r="E159" s="8" t="n">
        <f aca="false">C159-D159</f>
        <v>10033</v>
      </c>
      <c r="F159" s="9" t="n">
        <v>110</v>
      </c>
    </row>
    <row r="160" s="10" customFormat="true" ht="23.85" hidden="false" customHeight="true" outlineLevel="0" collapsed="false">
      <c r="A160" s="5" t="n">
        <v>159</v>
      </c>
      <c r="B160" s="6" t="s">
        <v>165</v>
      </c>
      <c r="C160" s="7" t="n">
        <v>43907</v>
      </c>
      <c r="D160" s="7" t="n">
        <v>33862</v>
      </c>
      <c r="E160" s="8" t="n">
        <f aca="false">C160-D160</f>
        <v>10045</v>
      </c>
      <c r="F160" s="9" t="n">
        <v>110</v>
      </c>
    </row>
    <row r="161" s="10" customFormat="true" ht="23.85" hidden="false" customHeight="true" outlineLevel="0" collapsed="false">
      <c r="A161" s="5" t="n">
        <v>160</v>
      </c>
      <c r="B161" s="6" t="s">
        <v>166</v>
      </c>
      <c r="C161" s="7" t="n">
        <v>43908</v>
      </c>
      <c r="D161" s="7" t="n">
        <v>33861</v>
      </c>
      <c r="E161" s="8" t="n">
        <f aca="false">C161-D161</f>
        <v>10047</v>
      </c>
      <c r="F161" s="9" t="s">
        <v>7</v>
      </c>
    </row>
    <row r="162" s="10" customFormat="true" ht="23.85" hidden="false" customHeight="true" outlineLevel="0" collapsed="false">
      <c r="A162" s="5" t="n">
        <v>161</v>
      </c>
      <c r="B162" s="6" t="s">
        <v>166</v>
      </c>
      <c r="C162" s="7" t="n">
        <v>43908</v>
      </c>
      <c r="D162" s="7" t="n">
        <v>33861</v>
      </c>
      <c r="E162" s="8" t="n">
        <f aca="false">C162-D162</f>
        <v>10047</v>
      </c>
      <c r="F162" s="9" t="s">
        <v>7</v>
      </c>
    </row>
    <row r="163" s="10" customFormat="true" ht="23.85" hidden="false" customHeight="true" outlineLevel="0" collapsed="false">
      <c r="A163" s="5" t="n">
        <v>162</v>
      </c>
      <c r="B163" s="6" t="s">
        <v>167</v>
      </c>
      <c r="C163" s="7" t="n">
        <v>43908</v>
      </c>
      <c r="D163" s="7" t="n">
        <v>33818</v>
      </c>
      <c r="E163" s="8" t="n">
        <f aca="false">C163-D163</f>
        <v>10090</v>
      </c>
      <c r="F163" s="9" t="s">
        <v>7</v>
      </c>
    </row>
    <row r="164" s="10" customFormat="true" ht="23.85" hidden="false" customHeight="true" outlineLevel="0" collapsed="false">
      <c r="A164" s="5" t="n">
        <v>163</v>
      </c>
      <c r="B164" s="6" t="s">
        <v>168</v>
      </c>
      <c r="C164" s="7" t="n">
        <v>43909</v>
      </c>
      <c r="D164" s="7" t="n">
        <v>33794</v>
      </c>
      <c r="E164" s="8" t="n">
        <f aca="false">C164-D164</f>
        <v>10115</v>
      </c>
      <c r="F164" s="9" t="n">
        <v>108</v>
      </c>
    </row>
    <row r="165" s="10" customFormat="true" ht="23.85" hidden="false" customHeight="true" outlineLevel="0" collapsed="false">
      <c r="A165" s="5" t="n">
        <v>164</v>
      </c>
      <c r="B165" s="6" t="s">
        <v>169</v>
      </c>
      <c r="C165" s="7" t="n">
        <v>43907</v>
      </c>
      <c r="D165" s="7" t="n">
        <v>33767</v>
      </c>
      <c r="E165" s="8" t="n">
        <f aca="false">C165-D165</f>
        <v>10140</v>
      </c>
      <c r="F165" s="9" t="n">
        <v>110</v>
      </c>
    </row>
    <row r="166" s="10" customFormat="true" ht="23.85" hidden="false" customHeight="true" outlineLevel="0" collapsed="false">
      <c r="A166" s="5" t="n">
        <v>165</v>
      </c>
      <c r="B166" s="6" t="s">
        <v>170</v>
      </c>
      <c r="C166" s="7" t="n">
        <v>44039</v>
      </c>
      <c r="D166" s="7" t="n">
        <v>33877</v>
      </c>
      <c r="E166" s="8" t="n">
        <f aca="false">C166-D166</f>
        <v>10162</v>
      </c>
      <c r="F166" s="9" t="s">
        <v>7</v>
      </c>
    </row>
    <row r="167" s="10" customFormat="true" ht="23.85" hidden="false" customHeight="true" outlineLevel="0" collapsed="false">
      <c r="A167" s="5" t="n">
        <v>166</v>
      </c>
      <c r="B167" s="6" t="s">
        <v>171</v>
      </c>
      <c r="C167" s="7" t="n">
        <v>43908</v>
      </c>
      <c r="D167" s="7" t="n">
        <v>33726</v>
      </c>
      <c r="E167" s="8" t="n">
        <f aca="false">C167-D167</f>
        <v>10182</v>
      </c>
      <c r="F167" s="9" t="s">
        <v>7</v>
      </c>
    </row>
    <row r="168" s="10" customFormat="true" ht="23.85" hidden="false" customHeight="true" outlineLevel="0" collapsed="false">
      <c r="A168" s="5" t="n">
        <v>167</v>
      </c>
      <c r="B168" s="6" t="s">
        <v>172</v>
      </c>
      <c r="C168" s="7" t="n">
        <v>43907</v>
      </c>
      <c r="D168" s="7" t="n">
        <v>33723</v>
      </c>
      <c r="E168" s="8" t="n">
        <f aca="false">C168-D168</f>
        <v>10184</v>
      </c>
      <c r="F168" s="9" t="s">
        <v>7</v>
      </c>
    </row>
    <row r="169" s="10" customFormat="true" ht="23.85" hidden="false" customHeight="true" outlineLevel="0" collapsed="false">
      <c r="A169" s="5" t="n">
        <v>168</v>
      </c>
      <c r="B169" s="6" t="s">
        <v>173</v>
      </c>
      <c r="C169" s="7" t="n">
        <v>43907</v>
      </c>
      <c r="D169" s="7" t="n">
        <v>33705</v>
      </c>
      <c r="E169" s="8" t="n">
        <f aca="false">C169-D169</f>
        <v>10202</v>
      </c>
      <c r="F169" s="9" t="s">
        <v>7</v>
      </c>
    </row>
    <row r="170" s="10" customFormat="true" ht="23.85" hidden="false" customHeight="true" outlineLevel="0" collapsed="false">
      <c r="A170" s="5" t="n">
        <v>169</v>
      </c>
      <c r="B170" s="6" t="s">
        <v>174</v>
      </c>
      <c r="C170" s="7" t="n">
        <v>43908</v>
      </c>
      <c r="D170" s="7" t="n">
        <v>33695</v>
      </c>
      <c r="E170" s="8" t="n">
        <f aca="false">C170-D170</f>
        <v>10213</v>
      </c>
      <c r="F170" s="9" t="s">
        <v>7</v>
      </c>
    </row>
    <row r="171" s="10" customFormat="true" ht="23.85" hidden="false" customHeight="true" outlineLevel="0" collapsed="false">
      <c r="A171" s="5" t="n">
        <v>170</v>
      </c>
      <c r="B171" s="6" t="s">
        <v>175</v>
      </c>
      <c r="C171" s="7" t="n">
        <v>43908</v>
      </c>
      <c r="D171" s="7" t="n">
        <v>33695</v>
      </c>
      <c r="E171" s="8" t="n">
        <f aca="false">C171-D171</f>
        <v>10213</v>
      </c>
      <c r="F171" s="9" t="s">
        <v>7</v>
      </c>
    </row>
    <row r="172" s="10" customFormat="true" ht="23.85" hidden="false" customHeight="true" outlineLevel="0" collapsed="false">
      <c r="A172" s="5" t="n">
        <v>171</v>
      </c>
      <c r="B172" s="6" t="s">
        <v>176</v>
      </c>
      <c r="C172" s="7" t="n">
        <v>43907</v>
      </c>
      <c r="D172" s="7" t="n">
        <v>33634</v>
      </c>
      <c r="E172" s="8" t="n">
        <f aca="false">C172-D172</f>
        <v>10273</v>
      </c>
      <c r="F172" s="9" t="n">
        <v>110</v>
      </c>
    </row>
    <row r="173" s="10" customFormat="true" ht="23.85" hidden="false" customHeight="true" outlineLevel="0" collapsed="false">
      <c r="A173" s="5" t="n">
        <v>172</v>
      </c>
      <c r="B173" s="6" t="s">
        <v>177</v>
      </c>
      <c r="C173" s="7" t="n">
        <v>44040</v>
      </c>
      <c r="D173" s="7" t="n">
        <v>33756</v>
      </c>
      <c r="E173" s="8" t="n">
        <f aca="false">C173-D173</f>
        <v>10284</v>
      </c>
      <c r="F173" s="9" t="s">
        <v>7</v>
      </c>
    </row>
    <row r="174" s="10" customFormat="true" ht="23.85" hidden="false" customHeight="true" outlineLevel="0" collapsed="false">
      <c r="A174" s="5" t="n">
        <v>173</v>
      </c>
      <c r="B174" s="6" t="s">
        <v>178</v>
      </c>
      <c r="C174" s="7" t="n">
        <v>44089</v>
      </c>
      <c r="D174" s="7" t="n">
        <v>33790</v>
      </c>
      <c r="E174" s="8" t="n">
        <f aca="false">C174-D174</f>
        <v>10299</v>
      </c>
      <c r="F174" s="9" t="s">
        <v>7</v>
      </c>
    </row>
    <row r="175" s="10" customFormat="true" ht="23.85" hidden="false" customHeight="true" outlineLevel="0" collapsed="false">
      <c r="A175" s="5" t="n">
        <v>174</v>
      </c>
      <c r="B175" s="6" t="s">
        <v>179</v>
      </c>
      <c r="C175" s="7" t="n">
        <v>44040</v>
      </c>
      <c r="D175" s="7" t="n">
        <v>33730</v>
      </c>
      <c r="E175" s="8" t="n">
        <f aca="false">C175-D175</f>
        <v>10310</v>
      </c>
      <c r="F175" s="9" t="n">
        <v>110</v>
      </c>
    </row>
    <row r="176" s="10" customFormat="true" ht="23.85" hidden="false" customHeight="true" outlineLevel="0" collapsed="false">
      <c r="A176" s="5" t="n">
        <v>175</v>
      </c>
      <c r="B176" s="22" t="s">
        <v>180</v>
      </c>
      <c r="C176" s="23" t="n">
        <v>43027</v>
      </c>
      <c r="D176" s="23" t="n">
        <v>32688</v>
      </c>
      <c r="E176" s="8" t="n">
        <f aca="false">C176-D176</f>
        <v>10339</v>
      </c>
      <c r="F176" s="24" t="n">
        <v>103</v>
      </c>
    </row>
    <row r="177" s="10" customFormat="true" ht="23.85" hidden="false" customHeight="true" outlineLevel="0" collapsed="false">
      <c r="A177" s="5" t="n">
        <v>176</v>
      </c>
      <c r="B177" s="6" t="s">
        <v>181</v>
      </c>
      <c r="C177" s="7" t="n">
        <v>44042</v>
      </c>
      <c r="D177" s="7" t="n">
        <v>33654</v>
      </c>
      <c r="E177" s="8" t="n">
        <f aca="false">C177-D177</f>
        <v>10388</v>
      </c>
      <c r="F177" s="9" t="n">
        <v>110</v>
      </c>
    </row>
    <row r="178" s="10" customFormat="true" ht="23.85" hidden="false" customHeight="true" outlineLevel="0" collapsed="false">
      <c r="A178" s="5" t="n">
        <v>177</v>
      </c>
      <c r="B178" s="6" t="s">
        <v>182</v>
      </c>
      <c r="C178" s="7" t="n">
        <v>44041</v>
      </c>
      <c r="D178" s="7" t="n">
        <v>33647</v>
      </c>
      <c r="E178" s="8" t="n">
        <f aca="false">C178-D178</f>
        <v>10394</v>
      </c>
      <c r="F178" s="9" t="s">
        <v>7</v>
      </c>
    </row>
    <row r="179" s="10" customFormat="true" ht="23.85" hidden="false" customHeight="true" outlineLevel="0" collapsed="false">
      <c r="A179" s="5" t="n">
        <v>178</v>
      </c>
      <c r="B179" s="6" t="s">
        <v>183</v>
      </c>
      <c r="C179" s="7" t="n">
        <v>42804</v>
      </c>
      <c r="D179" s="7" t="n">
        <v>32377</v>
      </c>
      <c r="E179" s="8" t="n">
        <f aca="false">C179-D179</f>
        <v>10427</v>
      </c>
      <c r="F179" s="9" t="s">
        <v>7</v>
      </c>
    </row>
    <row r="180" s="10" customFormat="true" ht="23.85" hidden="false" customHeight="true" outlineLevel="0" collapsed="false">
      <c r="A180" s="5" t="n">
        <v>179</v>
      </c>
      <c r="B180" s="6" t="s">
        <v>184</v>
      </c>
      <c r="C180" s="7" t="n">
        <v>43909</v>
      </c>
      <c r="D180" s="7" t="n">
        <v>33467</v>
      </c>
      <c r="E180" s="8" t="n">
        <f aca="false">C180-D180</f>
        <v>10442</v>
      </c>
      <c r="F180" s="9" t="n">
        <v>110</v>
      </c>
    </row>
    <row r="181" s="10" customFormat="true" ht="23.85" hidden="false" customHeight="true" outlineLevel="0" collapsed="false">
      <c r="A181" s="5" t="n">
        <v>180</v>
      </c>
      <c r="B181" s="6" t="s">
        <v>185</v>
      </c>
      <c r="C181" s="7" t="n">
        <v>44043</v>
      </c>
      <c r="D181" s="7" t="n">
        <v>33582</v>
      </c>
      <c r="E181" s="8" t="n">
        <f aca="false">C181-D181</f>
        <v>10461</v>
      </c>
      <c r="F181" s="9" t="s">
        <v>7</v>
      </c>
    </row>
    <row r="182" s="10" customFormat="true" ht="23.85" hidden="false" customHeight="true" outlineLevel="0" collapsed="false">
      <c r="A182" s="5" t="n">
        <v>181</v>
      </c>
      <c r="B182" s="6" t="s">
        <v>186</v>
      </c>
      <c r="C182" s="7" t="n">
        <v>43908</v>
      </c>
      <c r="D182" s="7" t="n">
        <v>33396</v>
      </c>
      <c r="E182" s="8" t="n">
        <f aca="false">C182-D182</f>
        <v>10512</v>
      </c>
      <c r="F182" s="9" t="n">
        <v>110</v>
      </c>
    </row>
    <row r="183" s="10" customFormat="true" ht="23.85" hidden="false" customHeight="true" outlineLevel="0" collapsed="false">
      <c r="A183" s="5" t="n">
        <v>182</v>
      </c>
      <c r="B183" s="6" t="s">
        <v>187</v>
      </c>
      <c r="C183" s="7" t="n">
        <v>43908</v>
      </c>
      <c r="D183" s="7" t="n">
        <v>33344</v>
      </c>
      <c r="E183" s="8" t="n">
        <f aca="false">C183-D183</f>
        <v>10564</v>
      </c>
      <c r="F183" s="9" t="n">
        <v>102</v>
      </c>
    </row>
    <row r="184" s="10" customFormat="true" ht="23.85" hidden="false" customHeight="true" outlineLevel="0" collapsed="false">
      <c r="A184" s="5" t="n">
        <v>183</v>
      </c>
      <c r="B184" s="6" t="s">
        <v>188</v>
      </c>
      <c r="C184" s="7" t="n">
        <v>43909</v>
      </c>
      <c r="D184" s="7" t="n">
        <v>33339</v>
      </c>
      <c r="E184" s="8" t="n">
        <f aca="false">C184-D184</f>
        <v>10570</v>
      </c>
      <c r="F184" s="9" t="n">
        <v>104</v>
      </c>
    </row>
    <row r="185" s="10" customFormat="true" ht="23.85" hidden="false" customHeight="true" outlineLevel="0" collapsed="false">
      <c r="A185" s="5" t="n">
        <v>184</v>
      </c>
      <c r="B185" s="6" t="s">
        <v>189</v>
      </c>
      <c r="C185" s="7" t="n">
        <v>44041</v>
      </c>
      <c r="D185" s="7" t="n">
        <v>33465</v>
      </c>
      <c r="E185" s="8" t="n">
        <f aca="false">C185-D185</f>
        <v>10576</v>
      </c>
      <c r="F185" s="9" t="s">
        <v>7</v>
      </c>
    </row>
    <row r="186" s="10" customFormat="true" ht="23.85" hidden="false" customHeight="true" outlineLevel="0" collapsed="false">
      <c r="A186" s="5" t="n">
        <v>185</v>
      </c>
      <c r="B186" s="6" t="s">
        <v>190</v>
      </c>
      <c r="C186" s="7" t="n">
        <v>44039</v>
      </c>
      <c r="D186" s="7" t="n">
        <v>33459</v>
      </c>
      <c r="E186" s="8" t="n">
        <f aca="false">C186-D186</f>
        <v>10580</v>
      </c>
      <c r="F186" s="9" t="n">
        <v>110</v>
      </c>
    </row>
    <row r="187" s="10" customFormat="true" ht="23.85" hidden="false" customHeight="true" outlineLevel="0" collapsed="false">
      <c r="A187" s="5" t="n">
        <v>186</v>
      </c>
      <c r="B187" s="6" t="s">
        <v>191</v>
      </c>
      <c r="C187" s="7" t="n">
        <v>43907</v>
      </c>
      <c r="D187" s="7" t="n">
        <v>33270</v>
      </c>
      <c r="E187" s="8" t="n">
        <f aca="false">C187-D187</f>
        <v>10637</v>
      </c>
      <c r="F187" s="9" t="s">
        <v>7</v>
      </c>
    </row>
    <row r="188" s="10" customFormat="true" ht="23.85" hidden="false" customHeight="true" outlineLevel="0" collapsed="false">
      <c r="A188" s="5" t="n">
        <v>187</v>
      </c>
      <c r="B188" s="6" t="s">
        <v>192</v>
      </c>
      <c r="C188" s="7" t="n">
        <v>44041</v>
      </c>
      <c r="D188" s="7" t="n">
        <v>33353</v>
      </c>
      <c r="E188" s="8" t="n">
        <f aca="false">C188-D188</f>
        <v>10688</v>
      </c>
      <c r="F188" s="9" t="s">
        <v>7</v>
      </c>
    </row>
    <row r="189" s="10" customFormat="true" ht="23.85" hidden="false" customHeight="true" outlineLevel="0" collapsed="false">
      <c r="A189" s="5" t="n">
        <v>188</v>
      </c>
      <c r="B189" s="6" t="s">
        <v>193</v>
      </c>
      <c r="C189" s="7" t="n">
        <v>41208</v>
      </c>
      <c r="D189" s="7" t="n">
        <v>30505</v>
      </c>
      <c r="E189" s="8" t="n">
        <f aca="false">C189-D189</f>
        <v>10703</v>
      </c>
      <c r="F189" s="9" t="n">
        <v>100</v>
      </c>
    </row>
    <row r="190" s="10" customFormat="true" ht="23.85" hidden="false" customHeight="true" outlineLevel="0" collapsed="false">
      <c r="A190" s="5" t="n">
        <v>189</v>
      </c>
      <c r="B190" s="6" t="s">
        <v>194</v>
      </c>
      <c r="C190" s="7" t="n">
        <v>43909</v>
      </c>
      <c r="D190" s="7" t="n">
        <v>33188</v>
      </c>
      <c r="E190" s="8" t="n">
        <f aca="false">C190-D190</f>
        <v>10721</v>
      </c>
      <c r="F190" s="9" t="n">
        <v>107</v>
      </c>
    </row>
    <row r="191" s="10" customFormat="true" ht="23.85" hidden="false" customHeight="true" outlineLevel="0" collapsed="false">
      <c r="A191" s="5" t="n">
        <v>190</v>
      </c>
      <c r="B191" s="6" t="s">
        <v>195</v>
      </c>
      <c r="C191" s="7" t="n">
        <v>43908</v>
      </c>
      <c r="D191" s="7" t="n">
        <v>33118</v>
      </c>
      <c r="E191" s="8" t="n">
        <f aca="false">C191-D191</f>
        <v>10790</v>
      </c>
      <c r="F191" s="9" t="n">
        <v>108</v>
      </c>
    </row>
    <row r="192" s="10" customFormat="true" ht="23.85" hidden="false" customHeight="true" outlineLevel="0" collapsed="false">
      <c r="A192" s="5" t="n">
        <v>191</v>
      </c>
      <c r="B192" s="6" t="s">
        <v>196</v>
      </c>
      <c r="C192" s="7" t="n">
        <v>44040</v>
      </c>
      <c r="D192" s="7" t="n">
        <v>33206</v>
      </c>
      <c r="E192" s="8" t="n">
        <f aca="false">C192-D192</f>
        <v>10834</v>
      </c>
      <c r="F192" s="9" t="s">
        <v>7</v>
      </c>
    </row>
    <row r="193" s="10" customFormat="true" ht="23.85" hidden="false" customHeight="true" outlineLevel="0" collapsed="false">
      <c r="A193" s="5" t="n">
        <v>192</v>
      </c>
      <c r="B193" s="6" t="s">
        <v>197</v>
      </c>
      <c r="C193" s="7" t="n">
        <v>43907</v>
      </c>
      <c r="D193" s="7" t="n">
        <v>33072</v>
      </c>
      <c r="E193" s="8" t="n">
        <f aca="false">C193-D193</f>
        <v>10835</v>
      </c>
      <c r="F193" s="9" t="n">
        <v>110</v>
      </c>
    </row>
    <row r="194" s="10" customFormat="true" ht="23.85" hidden="false" customHeight="true" outlineLevel="0" collapsed="false">
      <c r="A194" s="5" t="n">
        <v>193</v>
      </c>
      <c r="B194" s="6" t="s">
        <v>198</v>
      </c>
      <c r="C194" s="7" t="n">
        <v>44036</v>
      </c>
      <c r="D194" s="7" t="n">
        <v>33156</v>
      </c>
      <c r="E194" s="8" t="n">
        <f aca="false">C194-D194</f>
        <v>10880</v>
      </c>
      <c r="F194" s="9" t="n">
        <v>105</v>
      </c>
    </row>
    <row r="195" s="10" customFormat="true" ht="23.85" hidden="false" customHeight="true" outlineLevel="0" collapsed="false">
      <c r="A195" s="5" t="n">
        <v>194</v>
      </c>
      <c r="B195" s="6" t="s">
        <v>199</v>
      </c>
      <c r="C195" s="7" t="n">
        <v>43907</v>
      </c>
      <c r="D195" s="7" t="n">
        <v>32976</v>
      </c>
      <c r="E195" s="8" t="n">
        <f aca="false">C195-D195</f>
        <v>10931</v>
      </c>
      <c r="F195" s="9" t="n">
        <v>110</v>
      </c>
    </row>
    <row r="196" s="10" customFormat="true" ht="23.85" hidden="false" customHeight="true" outlineLevel="0" collapsed="false">
      <c r="A196" s="5" t="n">
        <v>195</v>
      </c>
      <c r="B196" s="6" t="s">
        <v>200</v>
      </c>
      <c r="C196" s="7" t="n">
        <v>43917</v>
      </c>
      <c r="D196" s="7" t="n">
        <v>32975</v>
      </c>
      <c r="E196" s="8" t="n">
        <f aca="false">C196-D196</f>
        <v>10942</v>
      </c>
      <c r="F196" s="9" t="s">
        <v>7</v>
      </c>
    </row>
    <row r="197" s="10" customFormat="true" ht="23.85" hidden="false" customHeight="true" outlineLevel="0" collapsed="false">
      <c r="A197" s="5" t="n">
        <v>196</v>
      </c>
      <c r="B197" s="6" t="s">
        <v>201</v>
      </c>
      <c r="C197" s="7" t="n">
        <v>41484</v>
      </c>
      <c r="D197" s="7" t="n">
        <v>30520</v>
      </c>
      <c r="E197" s="8" t="n">
        <f aca="false">C197-D197</f>
        <v>10964</v>
      </c>
      <c r="F197" s="9" t="n">
        <v>97</v>
      </c>
    </row>
    <row r="198" s="10" customFormat="true" ht="23.85" hidden="false" customHeight="true" outlineLevel="0" collapsed="false">
      <c r="A198" s="5" t="n">
        <v>197</v>
      </c>
      <c r="B198" s="6" t="s">
        <v>202</v>
      </c>
      <c r="C198" s="7" t="n">
        <v>42578</v>
      </c>
      <c r="D198" s="7" t="n">
        <v>31603</v>
      </c>
      <c r="E198" s="8" t="n">
        <f aca="false">C198-D198</f>
        <v>10975</v>
      </c>
      <c r="F198" s="9" t="n">
        <v>110</v>
      </c>
    </row>
    <row r="199" s="10" customFormat="true" ht="23.85" hidden="false" customHeight="true" outlineLevel="0" collapsed="false">
      <c r="A199" s="5" t="n">
        <v>198</v>
      </c>
      <c r="B199" s="6" t="s">
        <v>203</v>
      </c>
      <c r="C199" s="7" t="n">
        <v>44042</v>
      </c>
      <c r="D199" s="7" t="n">
        <v>33056</v>
      </c>
      <c r="E199" s="8" t="n">
        <f aca="false">C199-D199</f>
        <v>10986</v>
      </c>
      <c r="F199" s="9" t="s">
        <v>7</v>
      </c>
    </row>
    <row r="200" s="10" customFormat="true" ht="23.85" hidden="false" customHeight="true" outlineLevel="0" collapsed="false">
      <c r="A200" s="5" t="n">
        <v>199</v>
      </c>
      <c r="B200" s="6" t="s">
        <v>204</v>
      </c>
      <c r="C200" s="7" t="n">
        <v>43753</v>
      </c>
      <c r="D200" s="7" t="n">
        <v>32757</v>
      </c>
      <c r="E200" s="8" t="n">
        <f aca="false">C200-D200</f>
        <v>10996</v>
      </c>
      <c r="F200" s="9" t="n">
        <v>109</v>
      </c>
    </row>
    <row r="201" s="10" customFormat="true" ht="23.85" hidden="false" customHeight="true" outlineLevel="0" collapsed="false">
      <c r="A201" s="5" t="n">
        <v>200</v>
      </c>
      <c r="B201" s="6" t="s">
        <v>205</v>
      </c>
      <c r="C201" s="7" t="n">
        <v>44089</v>
      </c>
      <c r="D201" s="7" t="n">
        <v>33071</v>
      </c>
      <c r="E201" s="8" t="n">
        <f aca="false">C201-D201</f>
        <v>11018</v>
      </c>
      <c r="F201" s="9" t="n">
        <v>101</v>
      </c>
    </row>
    <row r="202" s="10" customFormat="true" ht="23.85" hidden="false" customHeight="true" outlineLevel="0" collapsed="false">
      <c r="A202" s="5" t="n">
        <v>201</v>
      </c>
      <c r="B202" s="6" t="s">
        <v>206</v>
      </c>
      <c r="C202" s="7" t="n">
        <v>43546</v>
      </c>
      <c r="D202" s="7" t="n">
        <v>32524</v>
      </c>
      <c r="E202" s="8" t="n">
        <f aca="false">C202-D202</f>
        <v>11022</v>
      </c>
      <c r="F202" s="9" t="n">
        <v>102</v>
      </c>
    </row>
    <row r="203" s="10" customFormat="true" ht="23.85" hidden="false" customHeight="true" outlineLevel="0" collapsed="false">
      <c r="A203" s="5" t="n">
        <v>202</v>
      </c>
      <c r="B203" s="6" t="s">
        <v>207</v>
      </c>
      <c r="C203" s="7" t="n">
        <v>44036</v>
      </c>
      <c r="D203" s="7" t="n">
        <v>32999</v>
      </c>
      <c r="E203" s="8" t="n">
        <f aca="false">C203-D203</f>
        <v>11037</v>
      </c>
      <c r="F203" s="9" t="n">
        <v>110</v>
      </c>
    </row>
    <row r="204" s="10" customFormat="true" ht="23.85" hidden="false" customHeight="true" outlineLevel="0" collapsed="false">
      <c r="A204" s="5" t="n">
        <v>203</v>
      </c>
      <c r="B204" s="6" t="s">
        <v>208</v>
      </c>
      <c r="C204" s="7" t="n">
        <v>44042</v>
      </c>
      <c r="D204" s="7" t="n">
        <v>32907</v>
      </c>
      <c r="E204" s="8" t="n">
        <f aca="false">C204-D204</f>
        <v>11135</v>
      </c>
      <c r="F204" s="9" t="n">
        <v>105</v>
      </c>
    </row>
    <row r="205" s="10" customFormat="true" ht="23.85" hidden="false" customHeight="true" outlineLevel="0" collapsed="false">
      <c r="A205" s="5" t="n">
        <v>204</v>
      </c>
      <c r="B205" s="6" t="s">
        <v>209</v>
      </c>
      <c r="C205" s="7" t="n">
        <v>43906</v>
      </c>
      <c r="D205" s="7" t="n">
        <v>32730</v>
      </c>
      <c r="E205" s="8" t="n">
        <f aca="false">C205-D205</f>
        <v>11176</v>
      </c>
      <c r="F205" s="9" t="s">
        <v>7</v>
      </c>
    </row>
    <row r="206" s="10" customFormat="true" ht="23.85" hidden="false" customHeight="true" outlineLevel="0" collapsed="false">
      <c r="A206" s="5" t="n">
        <v>205</v>
      </c>
      <c r="B206" s="6" t="s">
        <v>210</v>
      </c>
      <c r="C206" s="7" t="n">
        <v>43809</v>
      </c>
      <c r="D206" s="7" t="n">
        <v>32536</v>
      </c>
      <c r="E206" s="8" t="n">
        <f aca="false">C206-D206</f>
        <v>11273</v>
      </c>
      <c r="F206" s="9" t="n">
        <v>110</v>
      </c>
    </row>
    <row r="207" s="10" customFormat="true" ht="23.85" hidden="false" customHeight="true" outlineLevel="0" collapsed="false">
      <c r="A207" s="5" t="n">
        <v>206</v>
      </c>
      <c r="B207" s="6" t="s">
        <v>211</v>
      </c>
      <c r="C207" s="7" t="n">
        <v>43909</v>
      </c>
      <c r="D207" s="7" t="n">
        <v>32572</v>
      </c>
      <c r="E207" s="8" t="n">
        <f aca="false">C207-D207</f>
        <v>11337</v>
      </c>
      <c r="F207" s="9" t="n">
        <v>108</v>
      </c>
    </row>
    <row r="208" s="10" customFormat="true" ht="23.85" hidden="false" customHeight="true" outlineLevel="0" collapsed="false">
      <c r="A208" s="5" t="n">
        <v>207</v>
      </c>
      <c r="B208" s="6" t="s">
        <v>212</v>
      </c>
      <c r="C208" s="7" t="n">
        <v>43908</v>
      </c>
      <c r="D208" s="7" t="n">
        <v>32528</v>
      </c>
      <c r="E208" s="8" t="n">
        <f aca="false">C208-D208</f>
        <v>11380</v>
      </c>
      <c r="F208" s="9" t="n">
        <v>110</v>
      </c>
    </row>
    <row r="209" s="10" customFormat="true" ht="23.85" hidden="false" customHeight="true" outlineLevel="0" collapsed="false">
      <c r="A209" s="5" t="n">
        <v>208</v>
      </c>
      <c r="B209" s="6" t="s">
        <v>213</v>
      </c>
      <c r="C209" s="7" t="n">
        <v>41724</v>
      </c>
      <c r="D209" s="7" t="n">
        <v>30259</v>
      </c>
      <c r="E209" s="8" t="n">
        <f aca="false">C209-D209</f>
        <v>11465</v>
      </c>
      <c r="F209" s="9" t="n">
        <v>101</v>
      </c>
    </row>
    <row r="210" s="10" customFormat="true" ht="23.85" hidden="false" customHeight="true" outlineLevel="0" collapsed="false">
      <c r="A210" s="5" t="n">
        <v>209</v>
      </c>
      <c r="B210" s="6" t="s">
        <v>214</v>
      </c>
      <c r="C210" s="7" t="n">
        <v>44041</v>
      </c>
      <c r="D210" s="7" t="n">
        <v>32453</v>
      </c>
      <c r="E210" s="8" t="n">
        <f aca="false">C210-D210</f>
        <v>11588</v>
      </c>
      <c r="F210" s="9" t="n">
        <v>106</v>
      </c>
    </row>
    <row r="211" s="10" customFormat="true" ht="23.85" hidden="false" customHeight="true" outlineLevel="0" collapsed="false">
      <c r="A211" s="5" t="n">
        <v>210</v>
      </c>
      <c r="B211" s="6" t="s">
        <v>215</v>
      </c>
      <c r="C211" s="7" t="n">
        <v>43906</v>
      </c>
      <c r="D211" s="7" t="n">
        <v>32291</v>
      </c>
      <c r="E211" s="8" t="n">
        <f aca="false">C211-D211</f>
        <v>11615</v>
      </c>
      <c r="F211" s="9" t="s">
        <v>7</v>
      </c>
    </row>
    <row r="212" s="10" customFormat="true" ht="23.85" hidden="false" customHeight="true" outlineLevel="0" collapsed="false">
      <c r="A212" s="5" t="n">
        <v>211</v>
      </c>
      <c r="B212" s="6" t="s">
        <v>216</v>
      </c>
      <c r="C212" s="7" t="n">
        <v>43906</v>
      </c>
      <c r="D212" s="7" t="n">
        <v>32289</v>
      </c>
      <c r="E212" s="8" t="n">
        <f aca="false">C212-D212</f>
        <v>11617</v>
      </c>
      <c r="F212" s="9" t="n">
        <v>105</v>
      </c>
    </row>
    <row r="213" s="10" customFormat="true" ht="23.85" hidden="false" customHeight="true" outlineLevel="0" collapsed="false">
      <c r="A213" s="5" t="n">
        <v>212</v>
      </c>
      <c r="B213" s="6" t="s">
        <v>217</v>
      </c>
      <c r="C213" s="7" t="n">
        <v>43909</v>
      </c>
      <c r="D213" s="7" t="n">
        <v>32216</v>
      </c>
      <c r="E213" s="8" t="n">
        <f aca="false">C213-D213</f>
        <v>11693</v>
      </c>
      <c r="F213" s="9" t="n">
        <v>108</v>
      </c>
    </row>
    <row r="214" s="10" customFormat="true" ht="23.85" hidden="false" customHeight="true" outlineLevel="0" collapsed="false">
      <c r="A214" s="5" t="n">
        <v>213</v>
      </c>
      <c r="B214" s="6" t="s">
        <v>218</v>
      </c>
      <c r="C214" s="7" t="n">
        <v>40996</v>
      </c>
      <c r="D214" s="7" t="n">
        <v>29278</v>
      </c>
      <c r="E214" s="8" t="n">
        <f aca="false">C214-D214</f>
        <v>11718</v>
      </c>
      <c r="F214" s="9" t="n">
        <v>108</v>
      </c>
    </row>
    <row r="215" s="10" customFormat="true" ht="23.85" hidden="false" customHeight="true" outlineLevel="0" collapsed="false">
      <c r="A215" s="5" t="n">
        <v>214</v>
      </c>
      <c r="B215" s="6" t="s">
        <v>219</v>
      </c>
      <c r="C215" s="7" t="n">
        <v>44042</v>
      </c>
      <c r="D215" s="7" t="n">
        <v>32246</v>
      </c>
      <c r="E215" s="8" t="n">
        <f aca="false">C215-D215</f>
        <v>11796</v>
      </c>
      <c r="F215" s="9" t="n">
        <v>110</v>
      </c>
    </row>
    <row r="216" s="10" customFormat="true" ht="23.85" hidden="false" customHeight="true" outlineLevel="0" collapsed="false">
      <c r="A216" s="5" t="n">
        <v>215</v>
      </c>
      <c r="B216" s="6" t="s">
        <v>220</v>
      </c>
      <c r="C216" s="7" t="n">
        <v>44043</v>
      </c>
      <c r="D216" s="7" t="n">
        <v>32209</v>
      </c>
      <c r="E216" s="8" t="n">
        <f aca="false">C216-D216</f>
        <v>11834</v>
      </c>
      <c r="F216" s="9" t="n">
        <v>109</v>
      </c>
    </row>
    <row r="217" s="10" customFormat="true" ht="23.85" hidden="false" customHeight="true" outlineLevel="0" collapsed="false">
      <c r="A217" s="5" t="n">
        <v>216</v>
      </c>
      <c r="B217" s="6" t="s">
        <v>221</v>
      </c>
      <c r="C217" s="7" t="n">
        <v>43389</v>
      </c>
      <c r="D217" s="7" t="n">
        <v>31533</v>
      </c>
      <c r="E217" s="8" t="n">
        <f aca="false">C217-D217</f>
        <v>11856</v>
      </c>
      <c r="F217" s="9" t="s">
        <v>7</v>
      </c>
    </row>
    <row r="218" s="10" customFormat="true" ht="23.85" hidden="false" customHeight="true" outlineLevel="0" collapsed="false">
      <c r="A218" s="5" t="n">
        <v>217</v>
      </c>
      <c r="B218" s="6" t="s">
        <v>222</v>
      </c>
      <c r="C218" s="7" t="n">
        <v>42940</v>
      </c>
      <c r="D218" s="7" t="n">
        <v>31073</v>
      </c>
      <c r="E218" s="8" t="n">
        <f aca="false">C218-D218</f>
        <v>11867</v>
      </c>
      <c r="F218" s="9" t="n">
        <v>108</v>
      </c>
    </row>
    <row r="219" s="10" customFormat="true" ht="23.85" hidden="false" customHeight="true" outlineLevel="0" collapsed="false">
      <c r="A219" s="5" t="n">
        <v>218</v>
      </c>
      <c r="B219" s="6" t="s">
        <v>223</v>
      </c>
      <c r="C219" s="7" t="n">
        <v>43906</v>
      </c>
      <c r="D219" s="7" t="n">
        <v>31953</v>
      </c>
      <c r="E219" s="8" t="n">
        <f aca="false">C219-D219</f>
        <v>11953</v>
      </c>
      <c r="F219" s="9" t="n">
        <v>109</v>
      </c>
    </row>
    <row r="220" s="10" customFormat="true" ht="23.85" hidden="false" customHeight="true" outlineLevel="0" collapsed="false">
      <c r="A220" s="5" t="n">
        <v>219</v>
      </c>
      <c r="B220" s="6" t="s">
        <v>223</v>
      </c>
      <c r="C220" s="7" t="n">
        <v>43906</v>
      </c>
      <c r="D220" s="7" t="n">
        <v>31953</v>
      </c>
      <c r="E220" s="8" t="n">
        <f aca="false">C220-D220</f>
        <v>11953</v>
      </c>
      <c r="F220" s="9" t="n">
        <v>109</v>
      </c>
    </row>
    <row r="221" s="10" customFormat="true" ht="23.85" hidden="false" customHeight="true" outlineLevel="0" collapsed="false">
      <c r="A221" s="5" t="n">
        <v>220</v>
      </c>
      <c r="B221" s="6" t="s">
        <v>224</v>
      </c>
      <c r="C221" s="7" t="n">
        <v>43906</v>
      </c>
      <c r="D221" s="7" t="n">
        <v>31887</v>
      </c>
      <c r="E221" s="8" t="n">
        <f aca="false">C221-D221</f>
        <v>12019</v>
      </c>
      <c r="F221" s="9" t="n">
        <v>109</v>
      </c>
    </row>
    <row r="222" s="10" customFormat="true" ht="23.85" hidden="false" customHeight="true" outlineLevel="0" collapsed="false">
      <c r="A222" s="5" t="n">
        <v>221</v>
      </c>
      <c r="B222" s="6" t="s">
        <v>225</v>
      </c>
      <c r="C222" s="7" t="n">
        <v>39897</v>
      </c>
      <c r="D222" s="7" t="n">
        <v>27824</v>
      </c>
      <c r="E222" s="8" t="n">
        <f aca="false">C222-D222</f>
        <v>12073</v>
      </c>
      <c r="F222" s="9" t="n">
        <v>104</v>
      </c>
    </row>
    <row r="223" s="10" customFormat="true" ht="23.85" hidden="false" customHeight="true" outlineLevel="0" collapsed="false">
      <c r="A223" s="5" t="n">
        <v>222</v>
      </c>
      <c r="B223" s="6" t="s">
        <v>226</v>
      </c>
      <c r="C223" s="7" t="n">
        <v>43909</v>
      </c>
      <c r="D223" s="7" t="n">
        <v>31664</v>
      </c>
      <c r="E223" s="8" t="n">
        <f aca="false">C223-D223</f>
        <v>12245</v>
      </c>
      <c r="F223" s="9" t="n">
        <v>110</v>
      </c>
    </row>
    <row r="224" s="10" customFormat="true" ht="23.85" hidden="false" customHeight="true" outlineLevel="0" collapsed="false">
      <c r="A224" s="5" t="n">
        <v>223</v>
      </c>
      <c r="B224" s="6" t="s">
        <v>227</v>
      </c>
      <c r="C224" s="7" t="n">
        <v>43907</v>
      </c>
      <c r="D224" s="7" t="n">
        <v>31230</v>
      </c>
      <c r="E224" s="8" t="n">
        <f aca="false">C224-D224</f>
        <v>12677</v>
      </c>
      <c r="F224" s="9" t="n">
        <v>110</v>
      </c>
    </row>
    <row r="225" s="10" customFormat="true" ht="23.85" hidden="false" customHeight="true" outlineLevel="0" collapsed="false">
      <c r="A225" s="5" t="n">
        <v>224</v>
      </c>
      <c r="B225" s="6" t="s">
        <v>228</v>
      </c>
      <c r="C225" s="7" t="n">
        <v>43906</v>
      </c>
      <c r="D225" s="7" t="n">
        <v>29902</v>
      </c>
      <c r="E225" s="8" t="n">
        <f aca="false">C225-D225</f>
        <v>14004</v>
      </c>
      <c r="F225" s="9" t="n">
        <v>99</v>
      </c>
    </row>
    <row r="226" s="10" customFormat="true" ht="23.85" hidden="false" customHeight="true" outlineLevel="0" collapsed="false">
      <c r="A226" s="5" t="n">
        <v>225</v>
      </c>
      <c r="B226" s="6" t="s">
        <v>229</v>
      </c>
      <c r="C226" s="7" t="n">
        <v>41354</v>
      </c>
      <c r="D226" s="7" t="n">
        <v>33763</v>
      </c>
      <c r="E226" s="8" t="n">
        <f aca="false">C226-D226</f>
        <v>7591</v>
      </c>
      <c r="F226" s="9" t="n">
        <v>110</v>
      </c>
    </row>
    <row r="227" s="10" customFormat="true" ht="23.85" hidden="false" customHeight="true" outlineLevel="0" collapsed="false">
      <c r="A227" s="5" t="n">
        <v>226</v>
      </c>
      <c r="B227" s="6" t="s">
        <v>230</v>
      </c>
      <c r="C227" s="7" t="n">
        <v>43672</v>
      </c>
      <c r="D227" s="7" t="n">
        <v>34755</v>
      </c>
      <c r="E227" s="8" t="n">
        <f aca="false">C227-D227</f>
        <v>8917</v>
      </c>
      <c r="F227" s="9" t="s">
        <v>7</v>
      </c>
    </row>
    <row r="228" s="10" customFormat="true" ht="23.85" hidden="false" customHeight="true" outlineLevel="0" collapsed="false">
      <c r="A228" s="5" t="n">
        <v>227</v>
      </c>
      <c r="B228" s="6" t="s">
        <v>231</v>
      </c>
      <c r="C228" s="7" t="n">
        <v>44041</v>
      </c>
      <c r="D228" s="7" t="n">
        <v>35104</v>
      </c>
      <c r="E228" s="8" t="n">
        <f aca="false">C228-D228</f>
        <v>8937</v>
      </c>
      <c r="F228" s="9" t="s">
        <v>7</v>
      </c>
    </row>
    <row r="229" s="10" customFormat="true" ht="23.85" hidden="false" customHeight="true" outlineLevel="0" collapsed="false">
      <c r="A229" s="5" t="n">
        <v>228</v>
      </c>
      <c r="B229" s="6" t="s">
        <v>232</v>
      </c>
      <c r="C229" s="7" t="n">
        <v>44028</v>
      </c>
      <c r="D229" s="7" t="n">
        <v>35066</v>
      </c>
      <c r="E229" s="8" t="n">
        <f aca="false">C229-D229</f>
        <v>8962</v>
      </c>
      <c r="F229" s="9" t="n">
        <v>110</v>
      </c>
    </row>
    <row r="230" s="10" customFormat="true" ht="23.85" hidden="false" customHeight="true" outlineLevel="0" collapsed="false">
      <c r="A230" s="5" t="n">
        <v>229</v>
      </c>
      <c r="B230" s="6" t="s">
        <v>233</v>
      </c>
      <c r="C230" s="7" t="n">
        <v>43668</v>
      </c>
      <c r="D230" s="7" t="n">
        <v>34690</v>
      </c>
      <c r="E230" s="8" t="n">
        <f aca="false">C230-D230</f>
        <v>8978</v>
      </c>
      <c r="F230" s="9" t="s">
        <v>7</v>
      </c>
    </row>
    <row r="231" s="10" customFormat="true" ht="23.85" hidden="false" customHeight="true" outlineLevel="0" collapsed="false">
      <c r="A231" s="5" t="n">
        <v>230</v>
      </c>
      <c r="B231" s="6" t="s">
        <v>234</v>
      </c>
      <c r="C231" s="7" t="n">
        <v>44039</v>
      </c>
      <c r="D231" s="7" t="n">
        <v>35047</v>
      </c>
      <c r="E231" s="8" t="n">
        <f aca="false">C231-D231</f>
        <v>8992</v>
      </c>
      <c r="F231" s="9" t="s">
        <v>7</v>
      </c>
    </row>
    <row r="232" s="10" customFormat="true" ht="23.85" hidden="false" customHeight="true" outlineLevel="0" collapsed="false">
      <c r="A232" s="5" t="n">
        <v>231</v>
      </c>
      <c r="B232" s="6" t="s">
        <v>235</v>
      </c>
      <c r="C232" s="7" t="n">
        <v>44088</v>
      </c>
      <c r="D232" s="7" t="n">
        <v>35074</v>
      </c>
      <c r="E232" s="8" t="n">
        <f aca="false">C232-D232</f>
        <v>9014</v>
      </c>
      <c r="F232" s="9" t="s">
        <v>7</v>
      </c>
    </row>
    <row r="233" s="10" customFormat="true" ht="23.85" hidden="false" customHeight="true" outlineLevel="0" collapsed="false">
      <c r="A233" s="5" t="n">
        <v>232</v>
      </c>
      <c r="B233" s="6" t="s">
        <v>236</v>
      </c>
      <c r="C233" s="7" t="n">
        <v>44026</v>
      </c>
      <c r="D233" s="7" t="n">
        <v>34979</v>
      </c>
      <c r="E233" s="8" t="n">
        <f aca="false">C233-D233</f>
        <v>9047</v>
      </c>
      <c r="F233" s="9" t="n">
        <v>110</v>
      </c>
    </row>
    <row r="234" s="10" customFormat="true" ht="23.85" hidden="false" customHeight="true" outlineLevel="0" collapsed="false">
      <c r="A234" s="5" t="n">
        <v>233</v>
      </c>
      <c r="B234" s="6" t="s">
        <v>237</v>
      </c>
      <c r="C234" s="7" t="n">
        <v>44043</v>
      </c>
      <c r="D234" s="7" t="n">
        <v>34984</v>
      </c>
      <c r="E234" s="8" t="n">
        <f aca="false">C234-D234</f>
        <v>9059</v>
      </c>
      <c r="F234" s="9" t="s">
        <v>7</v>
      </c>
    </row>
    <row r="235" s="10" customFormat="true" ht="23.85" hidden="false" customHeight="true" outlineLevel="0" collapsed="false">
      <c r="A235" s="5" t="n">
        <v>234</v>
      </c>
      <c r="B235" s="6" t="s">
        <v>238</v>
      </c>
      <c r="C235" s="7" t="n">
        <v>44039</v>
      </c>
      <c r="D235" s="7" t="n">
        <v>34978</v>
      </c>
      <c r="E235" s="8" t="n">
        <f aca="false">C235-D235</f>
        <v>9061</v>
      </c>
      <c r="F235" s="9" t="s">
        <v>7</v>
      </c>
    </row>
    <row r="236" s="10" customFormat="true" ht="23.85" hidden="false" customHeight="true" outlineLevel="0" collapsed="false">
      <c r="A236" s="5" t="n">
        <v>235</v>
      </c>
      <c r="B236" s="6" t="s">
        <v>239</v>
      </c>
      <c r="C236" s="7" t="n">
        <v>44032</v>
      </c>
      <c r="D236" s="7" t="n">
        <v>34971</v>
      </c>
      <c r="E236" s="8" t="n">
        <f aca="false">C236-D236</f>
        <v>9061</v>
      </c>
      <c r="F236" s="9" t="s">
        <v>7</v>
      </c>
    </row>
    <row r="237" s="10" customFormat="true" ht="23.85" hidden="false" customHeight="true" outlineLevel="0" collapsed="false">
      <c r="A237" s="5" t="n">
        <v>236</v>
      </c>
      <c r="B237" s="6" t="s">
        <v>240</v>
      </c>
      <c r="C237" s="7" t="n">
        <v>44041</v>
      </c>
      <c r="D237" s="7" t="n">
        <v>34969</v>
      </c>
      <c r="E237" s="8" t="n">
        <f aca="false">C237-D237</f>
        <v>9072</v>
      </c>
      <c r="F237" s="9" t="s">
        <v>7</v>
      </c>
    </row>
    <row r="238" s="10" customFormat="true" ht="23.85" hidden="false" customHeight="true" outlineLevel="0" collapsed="false">
      <c r="A238" s="5" t="n">
        <v>237</v>
      </c>
      <c r="B238" s="6" t="s">
        <v>241</v>
      </c>
      <c r="C238" s="7" t="n">
        <v>44041</v>
      </c>
      <c r="D238" s="7" t="n">
        <v>34953</v>
      </c>
      <c r="E238" s="8" t="n">
        <f aca="false">C238-D238</f>
        <v>9088</v>
      </c>
      <c r="F238" s="9" t="s">
        <v>7</v>
      </c>
    </row>
    <row r="239" s="10" customFormat="true" ht="23.85" hidden="false" customHeight="true" outlineLevel="0" collapsed="false">
      <c r="A239" s="5" t="n">
        <v>238</v>
      </c>
      <c r="B239" s="6" t="s">
        <v>242</v>
      </c>
      <c r="C239" s="7" t="n">
        <v>43907</v>
      </c>
      <c r="D239" s="7" t="n">
        <v>34802</v>
      </c>
      <c r="E239" s="8" t="n">
        <f aca="false">C239-D239</f>
        <v>9105</v>
      </c>
      <c r="F239" s="9" t="n">
        <v>108</v>
      </c>
    </row>
    <row r="240" s="10" customFormat="true" ht="23.85" hidden="false" customHeight="true" outlineLevel="0" collapsed="false">
      <c r="A240" s="5" t="n">
        <v>239</v>
      </c>
      <c r="B240" s="6" t="s">
        <v>243</v>
      </c>
      <c r="C240" s="7" t="n">
        <v>44034</v>
      </c>
      <c r="D240" s="7" t="n">
        <v>34905</v>
      </c>
      <c r="E240" s="8" t="n">
        <f aca="false">C240-D240</f>
        <v>9129</v>
      </c>
      <c r="F240" s="9" t="s">
        <v>7</v>
      </c>
    </row>
    <row r="241" s="10" customFormat="true" ht="23.85" hidden="false" customHeight="true" outlineLevel="0" collapsed="false">
      <c r="A241" s="5" t="n">
        <v>240</v>
      </c>
      <c r="B241" s="6" t="s">
        <v>244</v>
      </c>
      <c r="C241" s="7" t="n">
        <v>43672</v>
      </c>
      <c r="D241" s="7" t="n">
        <v>34541</v>
      </c>
      <c r="E241" s="8" t="n">
        <f aca="false">C241-D241</f>
        <v>9131</v>
      </c>
      <c r="F241" s="9" t="s">
        <v>7</v>
      </c>
    </row>
    <row r="242" s="10" customFormat="true" ht="23.85" hidden="false" customHeight="true" outlineLevel="0" collapsed="false">
      <c r="A242" s="5" t="n">
        <v>241</v>
      </c>
      <c r="B242" s="6" t="s">
        <v>245</v>
      </c>
      <c r="C242" s="7" t="n">
        <v>44043</v>
      </c>
      <c r="D242" s="7" t="n">
        <v>34904</v>
      </c>
      <c r="E242" s="8" t="n">
        <f aca="false">C242-D242</f>
        <v>9139</v>
      </c>
      <c r="F242" s="9" t="s">
        <v>7</v>
      </c>
    </row>
    <row r="243" s="10" customFormat="true" ht="23.85" hidden="false" customHeight="true" outlineLevel="0" collapsed="false">
      <c r="A243" s="5" t="n">
        <v>242</v>
      </c>
      <c r="B243" s="6" t="s">
        <v>246</v>
      </c>
      <c r="C243" s="7" t="n">
        <v>44042</v>
      </c>
      <c r="D243" s="7" t="n">
        <v>34902</v>
      </c>
      <c r="E243" s="8" t="n">
        <f aca="false">C243-D243</f>
        <v>9140</v>
      </c>
      <c r="F243" s="9" t="s">
        <v>7</v>
      </c>
    </row>
    <row r="244" s="10" customFormat="true" ht="23.85" hidden="false" customHeight="true" outlineLevel="0" collapsed="false">
      <c r="A244" s="5" t="n">
        <v>243</v>
      </c>
      <c r="B244" s="6" t="s">
        <v>247</v>
      </c>
      <c r="C244" s="7" t="n">
        <v>43672</v>
      </c>
      <c r="D244" s="7" t="n">
        <v>34527</v>
      </c>
      <c r="E244" s="8" t="n">
        <f aca="false">C244-D244</f>
        <v>9145</v>
      </c>
      <c r="F244" s="9" t="s">
        <v>7</v>
      </c>
    </row>
    <row r="245" s="10" customFormat="true" ht="23.85" hidden="false" customHeight="true" outlineLevel="0" collapsed="false">
      <c r="A245" s="5" t="n">
        <v>244</v>
      </c>
      <c r="B245" s="6" t="s">
        <v>248</v>
      </c>
      <c r="C245" s="7" t="n">
        <v>44035</v>
      </c>
      <c r="D245" s="7" t="n">
        <v>34890</v>
      </c>
      <c r="E245" s="8" t="n">
        <f aca="false">C245-D245</f>
        <v>9145</v>
      </c>
      <c r="F245" s="9" t="s">
        <v>7</v>
      </c>
    </row>
    <row r="246" s="10" customFormat="true" ht="23.85" hidden="false" customHeight="true" outlineLevel="0" collapsed="false">
      <c r="A246" s="5" t="n">
        <v>245</v>
      </c>
      <c r="B246" s="6" t="s">
        <v>249</v>
      </c>
      <c r="C246" s="7" t="n">
        <v>44039</v>
      </c>
      <c r="D246" s="7" t="n">
        <v>34884</v>
      </c>
      <c r="E246" s="8" t="n">
        <f aca="false">C246-D246</f>
        <v>9155</v>
      </c>
      <c r="F246" s="9" t="s">
        <v>7</v>
      </c>
    </row>
    <row r="247" s="10" customFormat="true" ht="23.85" hidden="false" customHeight="true" outlineLevel="0" collapsed="false">
      <c r="A247" s="5" t="n">
        <v>246</v>
      </c>
      <c r="B247" s="6" t="s">
        <v>250</v>
      </c>
      <c r="C247" s="7" t="n">
        <v>43670</v>
      </c>
      <c r="D247" s="7" t="n">
        <v>34510</v>
      </c>
      <c r="E247" s="8" t="n">
        <f aca="false">C247-D247</f>
        <v>9160</v>
      </c>
      <c r="F247" s="9" t="s">
        <v>7</v>
      </c>
    </row>
    <row r="248" s="10" customFormat="true" ht="23.85" hidden="false" customHeight="true" outlineLevel="0" collapsed="false">
      <c r="A248" s="5" t="n">
        <v>247</v>
      </c>
      <c r="B248" s="6" t="s">
        <v>251</v>
      </c>
      <c r="C248" s="7" t="n">
        <v>44041</v>
      </c>
      <c r="D248" s="7" t="n">
        <v>34854</v>
      </c>
      <c r="E248" s="8" t="n">
        <f aca="false">C248-D248</f>
        <v>9187</v>
      </c>
      <c r="F248" s="9" t="s">
        <v>7</v>
      </c>
    </row>
    <row r="249" s="10" customFormat="true" ht="23.85" hidden="false" customHeight="true" outlineLevel="0" collapsed="false">
      <c r="A249" s="5" t="n">
        <v>248</v>
      </c>
      <c r="B249" s="6" t="s">
        <v>252</v>
      </c>
      <c r="C249" s="7" t="n">
        <v>44039</v>
      </c>
      <c r="D249" s="7" t="n">
        <v>34851</v>
      </c>
      <c r="E249" s="8" t="n">
        <f aca="false">C249-D249</f>
        <v>9188</v>
      </c>
      <c r="F249" s="9" t="s">
        <v>7</v>
      </c>
    </row>
    <row r="250" s="10" customFormat="true" ht="23.85" hidden="false" customHeight="true" outlineLevel="0" collapsed="false">
      <c r="A250" s="5" t="n">
        <v>249</v>
      </c>
      <c r="B250" s="6" t="s">
        <v>253</v>
      </c>
      <c r="C250" s="7" t="n">
        <v>44042</v>
      </c>
      <c r="D250" s="7" t="n">
        <v>34847</v>
      </c>
      <c r="E250" s="8" t="n">
        <f aca="false">C250-D250</f>
        <v>9195</v>
      </c>
      <c r="F250" s="9" t="s">
        <v>7</v>
      </c>
    </row>
    <row r="251" s="10" customFormat="true" ht="23.85" hidden="false" customHeight="true" outlineLevel="0" collapsed="false">
      <c r="A251" s="5" t="n">
        <v>250</v>
      </c>
      <c r="B251" s="6" t="s">
        <v>254</v>
      </c>
      <c r="C251" s="7" t="n">
        <v>44040</v>
      </c>
      <c r="D251" s="7" t="n">
        <v>34830</v>
      </c>
      <c r="E251" s="8" t="n">
        <f aca="false">C251-D251</f>
        <v>9210</v>
      </c>
      <c r="F251" s="9" t="s">
        <v>7</v>
      </c>
    </row>
    <row r="252" s="10" customFormat="true" ht="23.85" hidden="false" customHeight="true" outlineLevel="0" collapsed="false">
      <c r="A252" s="5" t="n">
        <v>251</v>
      </c>
      <c r="B252" s="6" t="s">
        <v>255</v>
      </c>
      <c r="C252" s="7" t="n">
        <v>44007</v>
      </c>
      <c r="D252" s="7" t="n">
        <v>34797</v>
      </c>
      <c r="E252" s="8" t="n">
        <f aca="false">C252-D252</f>
        <v>9210</v>
      </c>
      <c r="F252" s="9" t="n">
        <v>105</v>
      </c>
    </row>
    <row r="253" s="10" customFormat="true" ht="23.85" hidden="false" customHeight="true" outlineLevel="0" collapsed="false">
      <c r="A253" s="5" t="n">
        <v>252</v>
      </c>
      <c r="B253" s="6" t="s">
        <v>256</v>
      </c>
      <c r="C253" s="7" t="n">
        <v>44042</v>
      </c>
      <c r="D253" s="7" t="n">
        <v>34824</v>
      </c>
      <c r="E253" s="8" t="n">
        <f aca="false">C253-D253</f>
        <v>9218</v>
      </c>
      <c r="F253" s="9" t="s">
        <v>7</v>
      </c>
    </row>
    <row r="254" s="10" customFormat="true" ht="23.85" hidden="false" customHeight="true" outlineLevel="0" collapsed="false">
      <c r="A254" s="5" t="n">
        <v>253</v>
      </c>
      <c r="B254" s="6" t="s">
        <v>257</v>
      </c>
      <c r="C254" s="7" t="n">
        <v>44088</v>
      </c>
      <c r="D254" s="7" t="n">
        <v>34865</v>
      </c>
      <c r="E254" s="8" t="n">
        <f aca="false">C254-D254</f>
        <v>9223</v>
      </c>
      <c r="F254" s="9" t="s">
        <v>7</v>
      </c>
    </row>
    <row r="255" s="10" customFormat="true" ht="23.85" hidden="false" customHeight="true" outlineLevel="0" collapsed="false">
      <c r="A255" s="5" t="n">
        <v>254</v>
      </c>
      <c r="B255" s="6" t="s">
        <v>258</v>
      </c>
      <c r="C255" s="7" t="n">
        <v>44040</v>
      </c>
      <c r="D255" s="7" t="n">
        <v>34815</v>
      </c>
      <c r="E255" s="8" t="n">
        <f aca="false">C255-D255</f>
        <v>9225</v>
      </c>
      <c r="F255" s="9" t="s">
        <v>7</v>
      </c>
    </row>
    <row r="256" s="10" customFormat="true" ht="23.85" hidden="false" customHeight="true" outlineLevel="0" collapsed="false">
      <c r="A256" s="5" t="n">
        <v>255</v>
      </c>
      <c r="B256" s="6" t="s">
        <v>259</v>
      </c>
      <c r="C256" s="7" t="n">
        <v>44020</v>
      </c>
      <c r="D256" s="7" t="n">
        <v>34793</v>
      </c>
      <c r="E256" s="8" t="n">
        <f aca="false">C256-D256</f>
        <v>9227</v>
      </c>
      <c r="F256" s="9" t="s">
        <v>7</v>
      </c>
    </row>
    <row r="257" s="10" customFormat="true" ht="23.85" hidden="false" customHeight="true" outlineLevel="0" collapsed="false">
      <c r="A257" s="5" t="n">
        <v>256</v>
      </c>
      <c r="B257" s="6" t="s">
        <v>260</v>
      </c>
      <c r="C257" s="7" t="n">
        <v>44041</v>
      </c>
      <c r="D257" s="7" t="n">
        <v>34812</v>
      </c>
      <c r="E257" s="8" t="n">
        <f aca="false">C257-D257</f>
        <v>9229</v>
      </c>
      <c r="F257" s="9" t="n">
        <v>110</v>
      </c>
    </row>
    <row r="258" s="10" customFormat="true" ht="23.85" hidden="false" customHeight="true" outlineLevel="0" collapsed="false">
      <c r="A258" s="5" t="n">
        <v>257</v>
      </c>
      <c r="B258" s="6" t="s">
        <v>261</v>
      </c>
      <c r="C258" s="7" t="n">
        <v>44033</v>
      </c>
      <c r="D258" s="7" t="n">
        <v>34786</v>
      </c>
      <c r="E258" s="8" t="n">
        <f aca="false">C258-D258</f>
        <v>9247</v>
      </c>
      <c r="F258" s="9" t="s">
        <v>7</v>
      </c>
    </row>
    <row r="259" s="10" customFormat="true" ht="23.85" hidden="false" customHeight="true" outlineLevel="0" collapsed="false">
      <c r="A259" s="5" t="n">
        <v>258</v>
      </c>
      <c r="B259" s="6" t="s">
        <v>262</v>
      </c>
      <c r="C259" s="7" t="n">
        <v>44041</v>
      </c>
      <c r="D259" s="7" t="n">
        <v>34787</v>
      </c>
      <c r="E259" s="8" t="n">
        <f aca="false">C259-D259</f>
        <v>9254</v>
      </c>
      <c r="F259" s="9" t="s">
        <v>7</v>
      </c>
    </row>
    <row r="260" s="10" customFormat="true" ht="23.85" hidden="false" customHeight="true" outlineLevel="0" collapsed="false">
      <c r="A260" s="5" t="n">
        <v>259</v>
      </c>
      <c r="B260" s="6" t="s">
        <v>263</v>
      </c>
      <c r="C260" s="7" t="n">
        <v>44022</v>
      </c>
      <c r="D260" s="7" t="n">
        <v>34750</v>
      </c>
      <c r="E260" s="8" t="n">
        <f aca="false">C260-D260</f>
        <v>9272</v>
      </c>
      <c r="F260" s="9" t="s">
        <v>7</v>
      </c>
    </row>
    <row r="261" s="10" customFormat="true" ht="23.85" hidden="false" customHeight="true" outlineLevel="0" collapsed="false">
      <c r="A261" s="5" t="n">
        <v>260</v>
      </c>
      <c r="B261" s="6" t="s">
        <v>264</v>
      </c>
      <c r="C261" s="7" t="n">
        <v>43767</v>
      </c>
      <c r="D261" s="7" t="n">
        <v>34486</v>
      </c>
      <c r="E261" s="8" t="n">
        <f aca="false">C261-D261</f>
        <v>9281</v>
      </c>
      <c r="F261" s="9" t="n">
        <v>110</v>
      </c>
    </row>
    <row r="262" s="10" customFormat="true" ht="23.85" hidden="false" customHeight="true" outlineLevel="0" collapsed="false">
      <c r="A262" s="5" t="n">
        <v>261</v>
      </c>
      <c r="B262" s="6" t="s">
        <v>265</v>
      </c>
      <c r="C262" s="7" t="n">
        <v>44089</v>
      </c>
      <c r="D262" s="7" t="n">
        <v>34799</v>
      </c>
      <c r="E262" s="8" t="n">
        <f aca="false">C262-D262</f>
        <v>9290</v>
      </c>
      <c r="F262" s="9" t="s">
        <v>7</v>
      </c>
    </row>
    <row r="263" s="10" customFormat="true" ht="23.85" hidden="false" customHeight="true" outlineLevel="0" collapsed="false">
      <c r="A263" s="5" t="n">
        <v>262</v>
      </c>
      <c r="B263" s="6" t="s">
        <v>266</v>
      </c>
      <c r="C263" s="7" t="n">
        <v>44042</v>
      </c>
      <c r="D263" s="7" t="n">
        <v>34744</v>
      </c>
      <c r="E263" s="8" t="n">
        <f aca="false">C263-D263</f>
        <v>9298</v>
      </c>
      <c r="F263" s="9" t="s">
        <v>7</v>
      </c>
    </row>
    <row r="264" s="10" customFormat="true" ht="23.85" hidden="false" customHeight="true" outlineLevel="0" collapsed="false">
      <c r="A264" s="5" t="n">
        <v>263</v>
      </c>
      <c r="B264" s="6" t="s">
        <v>267</v>
      </c>
      <c r="C264" s="7" t="n">
        <v>44039</v>
      </c>
      <c r="D264" s="7" t="n">
        <v>34738</v>
      </c>
      <c r="E264" s="8" t="n">
        <f aca="false">C264-D264</f>
        <v>9301</v>
      </c>
      <c r="F264" s="9" t="s">
        <v>7</v>
      </c>
    </row>
    <row r="265" s="10" customFormat="true" ht="23.85" hidden="false" customHeight="true" outlineLevel="0" collapsed="false">
      <c r="A265" s="5" t="n">
        <v>264</v>
      </c>
      <c r="B265" s="6" t="s">
        <v>268</v>
      </c>
      <c r="C265" s="7" t="n">
        <v>44089</v>
      </c>
      <c r="D265" s="7" t="n">
        <v>34772</v>
      </c>
      <c r="E265" s="8" t="n">
        <f aca="false">C265-D265</f>
        <v>9317</v>
      </c>
      <c r="F265" s="9" t="s">
        <v>7</v>
      </c>
    </row>
    <row r="266" s="10" customFormat="true" ht="23.85" hidden="false" customHeight="true" outlineLevel="0" collapsed="false">
      <c r="A266" s="5" t="n">
        <v>265</v>
      </c>
      <c r="B266" s="6" t="s">
        <v>269</v>
      </c>
      <c r="C266" s="7" t="n">
        <v>44119</v>
      </c>
      <c r="D266" s="7" t="n">
        <v>34794</v>
      </c>
      <c r="E266" s="8" t="n">
        <f aca="false">C266-D266</f>
        <v>9325</v>
      </c>
      <c r="F266" s="9" t="n">
        <v>110</v>
      </c>
    </row>
    <row r="267" s="10" customFormat="true" ht="23.85" hidden="false" customHeight="true" outlineLevel="0" collapsed="false">
      <c r="A267" s="5" t="n">
        <v>266</v>
      </c>
      <c r="B267" s="6" t="s">
        <v>270</v>
      </c>
      <c r="C267" s="7" t="n">
        <v>44042</v>
      </c>
      <c r="D267" s="7" t="n">
        <v>34709</v>
      </c>
      <c r="E267" s="8" t="n">
        <f aca="false">C267-D267</f>
        <v>9333</v>
      </c>
      <c r="F267" s="9" t="s">
        <v>7</v>
      </c>
    </row>
    <row r="268" s="10" customFormat="true" ht="23.85" hidden="false" customHeight="true" outlineLevel="0" collapsed="false">
      <c r="A268" s="5" t="n">
        <v>267</v>
      </c>
      <c r="B268" s="6" t="s">
        <v>271</v>
      </c>
      <c r="C268" s="7" t="n">
        <v>44039</v>
      </c>
      <c r="D268" s="7" t="n">
        <v>34705</v>
      </c>
      <c r="E268" s="8" t="n">
        <f aca="false">C268-D268</f>
        <v>9334</v>
      </c>
      <c r="F268" s="9" t="s">
        <v>7</v>
      </c>
    </row>
    <row r="269" s="10" customFormat="true" ht="23.85" hidden="false" customHeight="true" outlineLevel="0" collapsed="false">
      <c r="A269" s="5" t="n">
        <v>268</v>
      </c>
      <c r="B269" s="6" t="s">
        <v>272</v>
      </c>
      <c r="C269" s="7" t="n">
        <v>44041</v>
      </c>
      <c r="D269" s="7" t="n">
        <v>34707</v>
      </c>
      <c r="E269" s="8" t="n">
        <f aca="false">C269-D269</f>
        <v>9334</v>
      </c>
      <c r="F269" s="9" t="s">
        <v>7</v>
      </c>
    </row>
    <row r="270" s="10" customFormat="true" ht="23.85" hidden="false" customHeight="true" outlineLevel="0" collapsed="false">
      <c r="A270" s="5" t="n">
        <v>269</v>
      </c>
      <c r="B270" s="6" t="s">
        <v>273</v>
      </c>
      <c r="C270" s="7" t="n">
        <v>44041</v>
      </c>
      <c r="D270" s="7" t="n">
        <v>34699</v>
      </c>
      <c r="E270" s="8" t="n">
        <f aca="false">C270-D270</f>
        <v>9342</v>
      </c>
      <c r="F270" s="9" t="s">
        <v>7</v>
      </c>
    </row>
    <row r="271" s="10" customFormat="true" ht="23.85" hidden="false" customHeight="true" outlineLevel="0" collapsed="false">
      <c r="A271" s="5" t="n">
        <v>270</v>
      </c>
      <c r="B271" s="6" t="s">
        <v>274</v>
      </c>
      <c r="C271" s="7" t="n">
        <v>43910</v>
      </c>
      <c r="D271" s="7" t="n">
        <v>34560</v>
      </c>
      <c r="E271" s="8" t="n">
        <f aca="false">C271-D271</f>
        <v>9350</v>
      </c>
      <c r="F271" s="9" t="n">
        <v>110</v>
      </c>
    </row>
    <row r="272" s="10" customFormat="true" ht="23.85" hidden="false" customHeight="true" outlineLevel="0" collapsed="false">
      <c r="A272" s="5" t="n">
        <v>271</v>
      </c>
      <c r="B272" s="6" t="s">
        <v>275</v>
      </c>
      <c r="C272" s="7" t="n">
        <v>44040</v>
      </c>
      <c r="D272" s="7" t="n">
        <v>34681</v>
      </c>
      <c r="E272" s="8" t="n">
        <f aca="false">C272-D272</f>
        <v>9359</v>
      </c>
      <c r="F272" s="9" t="s">
        <v>7</v>
      </c>
    </row>
    <row r="273" s="10" customFormat="true" ht="23.85" hidden="false" customHeight="true" outlineLevel="0" collapsed="false">
      <c r="A273" s="5" t="n">
        <v>272</v>
      </c>
      <c r="B273" s="6" t="s">
        <v>276</v>
      </c>
      <c r="C273" s="7" t="n">
        <v>43390</v>
      </c>
      <c r="D273" s="7" t="n">
        <v>34027</v>
      </c>
      <c r="E273" s="8" t="n">
        <f aca="false">C273-D273</f>
        <v>9363</v>
      </c>
      <c r="F273" s="9" t="s">
        <v>7</v>
      </c>
    </row>
    <row r="274" s="10" customFormat="true" ht="23.85" hidden="false" customHeight="true" outlineLevel="0" collapsed="false">
      <c r="A274" s="5" t="n">
        <v>273</v>
      </c>
      <c r="B274" s="6" t="s">
        <v>277</v>
      </c>
      <c r="C274" s="7" t="n">
        <v>43754</v>
      </c>
      <c r="D274" s="7" t="n">
        <v>34379</v>
      </c>
      <c r="E274" s="8" t="n">
        <f aca="false">C274-D274</f>
        <v>9375</v>
      </c>
      <c r="F274" s="9" t="s">
        <v>7</v>
      </c>
    </row>
    <row r="275" s="10" customFormat="true" ht="23.85" hidden="false" customHeight="true" outlineLevel="0" collapsed="false">
      <c r="A275" s="5" t="n">
        <v>274</v>
      </c>
      <c r="B275" s="6" t="s">
        <v>278</v>
      </c>
      <c r="C275" s="7" t="n">
        <v>44040</v>
      </c>
      <c r="D275" s="7" t="n">
        <v>34653</v>
      </c>
      <c r="E275" s="8" t="n">
        <f aca="false">C275-D275</f>
        <v>9387</v>
      </c>
      <c r="F275" s="9" t="n">
        <v>106</v>
      </c>
    </row>
    <row r="276" s="10" customFormat="true" ht="23.85" hidden="false" customHeight="true" outlineLevel="0" collapsed="false">
      <c r="A276" s="5" t="n">
        <v>275</v>
      </c>
      <c r="B276" s="6" t="s">
        <v>279</v>
      </c>
      <c r="C276" s="7" t="n">
        <v>43306</v>
      </c>
      <c r="D276" s="7" t="n">
        <v>33916</v>
      </c>
      <c r="E276" s="8" t="n">
        <f aca="false">C276-D276</f>
        <v>9390</v>
      </c>
      <c r="F276" s="9" t="s">
        <v>7</v>
      </c>
    </row>
    <row r="277" s="10" customFormat="true" ht="23.85" hidden="false" customHeight="true" outlineLevel="0" collapsed="false">
      <c r="A277" s="5" t="n">
        <v>276</v>
      </c>
      <c r="B277" s="6" t="s">
        <v>280</v>
      </c>
      <c r="C277" s="7" t="n">
        <v>44036</v>
      </c>
      <c r="D277" s="7" t="n">
        <v>34641</v>
      </c>
      <c r="E277" s="8" t="n">
        <f aca="false">C277-D277</f>
        <v>9395</v>
      </c>
      <c r="F277" s="9" t="s">
        <v>7</v>
      </c>
    </row>
    <row r="278" s="10" customFormat="true" ht="23.85" hidden="false" customHeight="true" outlineLevel="0" collapsed="false">
      <c r="A278" s="5" t="n">
        <v>277</v>
      </c>
      <c r="B278" s="6" t="s">
        <v>281</v>
      </c>
      <c r="C278" s="7" t="n">
        <v>43908</v>
      </c>
      <c r="D278" s="7" t="n">
        <v>34512</v>
      </c>
      <c r="E278" s="8" t="n">
        <f aca="false">C278-D278</f>
        <v>9396</v>
      </c>
      <c r="F278" s="9" t="n">
        <v>110</v>
      </c>
    </row>
    <row r="279" s="10" customFormat="true" ht="23.85" hidden="false" customHeight="true" outlineLevel="0" collapsed="false">
      <c r="A279" s="5" t="n">
        <v>278</v>
      </c>
      <c r="B279" s="6" t="s">
        <v>282</v>
      </c>
      <c r="C279" s="7" t="n">
        <v>43907</v>
      </c>
      <c r="D279" s="7" t="n">
        <v>34506</v>
      </c>
      <c r="E279" s="8" t="n">
        <f aca="false">C279-D279</f>
        <v>9401</v>
      </c>
      <c r="F279" s="9" t="s">
        <v>7</v>
      </c>
    </row>
    <row r="280" s="10" customFormat="true" ht="23.85" hidden="false" customHeight="true" outlineLevel="0" collapsed="false">
      <c r="A280" s="5" t="n">
        <v>279</v>
      </c>
      <c r="B280" s="6" t="s">
        <v>283</v>
      </c>
      <c r="C280" s="7" t="n">
        <v>44043</v>
      </c>
      <c r="D280" s="7" t="n">
        <v>34627</v>
      </c>
      <c r="E280" s="8" t="n">
        <f aca="false">C280-D280</f>
        <v>9416</v>
      </c>
      <c r="F280" s="9" t="n">
        <v>110</v>
      </c>
    </row>
    <row r="281" s="10" customFormat="true" ht="23.85" hidden="false" customHeight="true" outlineLevel="0" collapsed="false">
      <c r="A281" s="5" t="n">
        <v>280</v>
      </c>
      <c r="B281" s="6" t="s">
        <v>284</v>
      </c>
      <c r="C281" s="7" t="n">
        <v>43906</v>
      </c>
      <c r="D281" s="7" t="n">
        <v>34475</v>
      </c>
      <c r="E281" s="8" t="n">
        <f aca="false">C281-D281</f>
        <v>9431</v>
      </c>
      <c r="F281" s="9" t="s">
        <v>7</v>
      </c>
    </row>
    <row r="282" s="10" customFormat="true" ht="23.85" hidden="false" customHeight="true" outlineLevel="0" collapsed="false">
      <c r="A282" s="5" t="n">
        <v>281</v>
      </c>
      <c r="B282" s="6" t="s">
        <v>285</v>
      </c>
      <c r="C282" s="7" t="n">
        <v>44041</v>
      </c>
      <c r="D282" s="7" t="n">
        <v>34609</v>
      </c>
      <c r="E282" s="8" t="n">
        <f aca="false">C282-D282</f>
        <v>9432</v>
      </c>
      <c r="F282" s="9" t="s">
        <v>7</v>
      </c>
    </row>
    <row r="283" s="10" customFormat="true" ht="23.85" hidden="false" customHeight="true" outlineLevel="0" collapsed="false">
      <c r="A283" s="5" t="n">
        <v>282</v>
      </c>
      <c r="B283" s="6" t="s">
        <v>286</v>
      </c>
      <c r="C283" s="7" t="n">
        <v>44089</v>
      </c>
      <c r="D283" s="7" t="n">
        <v>34636</v>
      </c>
      <c r="E283" s="8" t="n">
        <f aca="false">C283-D283</f>
        <v>9453</v>
      </c>
      <c r="F283" s="9" t="s">
        <v>7</v>
      </c>
    </row>
    <row r="284" s="10" customFormat="true" ht="23.85" hidden="false" customHeight="true" outlineLevel="0" collapsed="false">
      <c r="A284" s="5" t="n">
        <v>283</v>
      </c>
      <c r="B284" s="6" t="s">
        <v>287</v>
      </c>
      <c r="C284" s="7" t="n">
        <v>43543</v>
      </c>
      <c r="D284" s="7" t="n">
        <v>34089</v>
      </c>
      <c r="E284" s="8" t="n">
        <f aca="false">C284-D284</f>
        <v>9454</v>
      </c>
      <c r="F284" s="9" t="s">
        <v>7</v>
      </c>
    </row>
    <row r="285" s="10" customFormat="true" ht="23.85" hidden="false" customHeight="true" outlineLevel="0" collapsed="false">
      <c r="A285" s="5" t="n">
        <v>284</v>
      </c>
      <c r="B285" s="6" t="s">
        <v>288</v>
      </c>
      <c r="C285" s="7" t="n">
        <v>44036</v>
      </c>
      <c r="D285" s="7" t="n">
        <v>34576</v>
      </c>
      <c r="E285" s="8" t="n">
        <f aca="false">C285-D285</f>
        <v>9460</v>
      </c>
      <c r="F285" s="9"/>
    </row>
    <row r="286" s="10" customFormat="true" ht="23.85" hidden="false" customHeight="true" outlineLevel="0" collapsed="false">
      <c r="A286" s="5" t="n">
        <v>285</v>
      </c>
      <c r="B286" s="6" t="s">
        <v>289</v>
      </c>
      <c r="C286" s="7" t="n">
        <v>43754</v>
      </c>
      <c r="D286" s="7" t="n">
        <v>34294</v>
      </c>
      <c r="E286" s="8" t="n">
        <f aca="false">C286-D286</f>
        <v>9460</v>
      </c>
      <c r="F286" s="9" t="n">
        <v>110</v>
      </c>
    </row>
    <row r="287" s="10" customFormat="true" ht="23.85" hidden="false" customHeight="true" outlineLevel="0" collapsed="false">
      <c r="A287" s="5" t="n">
        <v>286</v>
      </c>
      <c r="B287" s="6" t="s">
        <v>290</v>
      </c>
      <c r="C287" s="7" t="n">
        <v>43908</v>
      </c>
      <c r="D287" s="7" t="n">
        <v>34430</v>
      </c>
      <c r="E287" s="8" t="n">
        <f aca="false">C287-D287</f>
        <v>9478</v>
      </c>
      <c r="F287" s="9" t="s">
        <v>7</v>
      </c>
    </row>
    <row r="288" s="10" customFormat="true" ht="23.85" hidden="false" customHeight="true" outlineLevel="0" collapsed="false">
      <c r="A288" s="5" t="n">
        <v>287</v>
      </c>
      <c r="B288" s="6" t="s">
        <v>291</v>
      </c>
      <c r="C288" s="7" t="n">
        <v>44041</v>
      </c>
      <c r="D288" s="7" t="n">
        <v>34558</v>
      </c>
      <c r="E288" s="8" t="n">
        <f aca="false">C288-D288</f>
        <v>9483</v>
      </c>
      <c r="F288" s="9" t="s">
        <v>7</v>
      </c>
    </row>
    <row r="289" s="10" customFormat="true" ht="23.85" hidden="false" customHeight="true" outlineLevel="0" collapsed="false">
      <c r="A289" s="5" t="n">
        <v>288</v>
      </c>
      <c r="B289" s="6" t="s">
        <v>292</v>
      </c>
      <c r="C289" s="7" t="n">
        <v>44041</v>
      </c>
      <c r="D289" s="7" t="n">
        <v>34556</v>
      </c>
      <c r="E289" s="8" t="n">
        <f aca="false">C289-D289</f>
        <v>9485</v>
      </c>
      <c r="F289" s="9" t="s">
        <v>7</v>
      </c>
    </row>
    <row r="290" s="10" customFormat="true" ht="23.85" hidden="false" customHeight="true" outlineLevel="0" collapsed="false">
      <c r="A290" s="5" t="n">
        <v>289</v>
      </c>
      <c r="B290" s="6" t="s">
        <v>293</v>
      </c>
      <c r="C290" s="7" t="n">
        <v>43677</v>
      </c>
      <c r="D290" s="7" t="n">
        <v>34181</v>
      </c>
      <c r="E290" s="8" t="n">
        <f aca="false">C290-D290</f>
        <v>9496</v>
      </c>
      <c r="F290" s="9" t="s">
        <v>7</v>
      </c>
    </row>
    <row r="291" s="10" customFormat="true" ht="23.85" hidden="false" customHeight="true" outlineLevel="0" collapsed="false">
      <c r="A291" s="5" t="n">
        <v>290</v>
      </c>
      <c r="B291" s="6" t="s">
        <v>294</v>
      </c>
      <c r="C291" s="7" t="n">
        <v>43906</v>
      </c>
      <c r="D291" s="7" t="n">
        <v>34408</v>
      </c>
      <c r="E291" s="8" t="n">
        <f aca="false">C291-D291</f>
        <v>9498</v>
      </c>
      <c r="F291" s="9" t="s">
        <v>7</v>
      </c>
    </row>
    <row r="292" s="10" customFormat="true" ht="23.85" hidden="false" customHeight="true" outlineLevel="0" collapsed="false">
      <c r="A292" s="5" t="n">
        <v>291</v>
      </c>
      <c r="B292" s="6" t="s">
        <v>295</v>
      </c>
      <c r="C292" s="7" t="n">
        <v>44040</v>
      </c>
      <c r="D292" s="7" t="n">
        <v>34541</v>
      </c>
      <c r="E292" s="8" t="n">
        <f aca="false">C292-D292</f>
        <v>9499</v>
      </c>
      <c r="F292" s="9" t="s">
        <v>7</v>
      </c>
    </row>
    <row r="293" s="10" customFormat="true" ht="23.85" hidden="false" customHeight="true" outlineLevel="0" collapsed="false">
      <c r="A293" s="5" t="n">
        <v>292</v>
      </c>
      <c r="B293" s="6" t="s">
        <v>296</v>
      </c>
      <c r="C293" s="7" t="n">
        <v>43916</v>
      </c>
      <c r="D293" s="7" t="n">
        <v>34414</v>
      </c>
      <c r="E293" s="8" t="n">
        <f aca="false">C293-D293</f>
        <v>9502</v>
      </c>
      <c r="F293" s="9" t="n">
        <v>110</v>
      </c>
    </row>
    <row r="294" s="10" customFormat="true" ht="23.85" hidden="false" customHeight="true" outlineLevel="0" collapsed="false">
      <c r="A294" s="5" t="n">
        <v>293</v>
      </c>
      <c r="B294" s="6" t="s">
        <v>297</v>
      </c>
      <c r="C294" s="7" t="n">
        <v>44089</v>
      </c>
      <c r="D294" s="7" t="n">
        <v>34578</v>
      </c>
      <c r="E294" s="8" t="n">
        <f aca="false">C294-D294</f>
        <v>9511</v>
      </c>
      <c r="F294" s="9" t="s">
        <v>7</v>
      </c>
    </row>
    <row r="295" s="10" customFormat="true" ht="23.85" hidden="false" customHeight="true" outlineLevel="0" collapsed="false">
      <c r="A295" s="5" t="n">
        <v>294</v>
      </c>
      <c r="B295" s="6" t="s">
        <v>298</v>
      </c>
      <c r="C295" s="7" t="n">
        <v>43906</v>
      </c>
      <c r="D295" s="7" t="n">
        <v>34375</v>
      </c>
      <c r="E295" s="8" t="n">
        <f aca="false">C295-D295</f>
        <v>9531</v>
      </c>
      <c r="F295" s="9" t="n">
        <v>110</v>
      </c>
    </row>
    <row r="296" s="10" customFormat="true" ht="23.85" hidden="false" customHeight="true" outlineLevel="0" collapsed="false">
      <c r="A296" s="5" t="n">
        <v>295</v>
      </c>
      <c r="B296" s="6" t="s">
        <v>299</v>
      </c>
      <c r="C296" s="7" t="n">
        <v>43909</v>
      </c>
      <c r="D296" s="7" t="n">
        <v>34365</v>
      </c>
      <c r="E296" s="8" t="n">
        <f aca="false">C296-D296</f>
        <v>9544</v>
      </c>
      <c r="F296" s="9" t="n">
        <v>110</v>
      </c>
    </row>
    <row r="297" s="10" customFormat="true" ht="23.85" hidden="false" customHeight="true" outlineLevel="0" collapsed="false">
      <c r="A297" s="5" t="n">
        <v>296</v>
      </c>
      <c r="B297" s="6" t="s">
        <v>300</v>
      </c>
      <c r="C297" s="7" t="n">
        <v>43668</v>
      </c>
      <c r="D297" s="7" t="n">
        <v>34124</v>
      </c>
      <c r="E297" s="8" t="n">
        <f aca="false">C297-D297</f>
        <v>9544</v>
      </c>
      <c r="F297" s="9"/>
    </row>
    <row r="298" s="10" customFormat="true" ht="23.85" hidden="false" customHeight="true" outlineLevel="0" collapsed="false">
      <c r="A298" s="5" t="n">
        <v>297</v>
      </c>
      <c r="B298" s="6" t="s">
        <v>301</v>
      </c>
      <c r="C298" s="7" t="n">
        <v>43915</v>
      </c>
      <c r="D298" s="7" t="n">
        <v>34363</v>
      </c>
      <c r="E298" s="8" t="n">
        <f aca="false">C298-D298</f>
        <v>9552</v>
      </c>
      <c r="F298" s="9" t="s">
        <v>7</v>
      </c>
    </row>
    <row r="299" s="10" customFormat="true" ht="23.85" hidden="false" customHeight="true" outlineLevel="0" collapsed="false">
      <c r="A299" s="5" t="n">
        <v>298</v>
      </c>
      <c r="B299" s="6" t="s">
        <v>302</v>
      </c>
      <c r="C299" s="7" t="n">
        <v>44040</v>
      </c>
      <c r="D299" s="7" t="n">
        <v>34475</v>
      </c>
      <c r="E299" s="8" t="n">
        <f aca="false">C299-D299</f>
        <v>9565</v>
      </c>
      <c r="F299" s="9" t="n">
        <v>110</v>
      </c>
    </row>
    <row r="300" s="10" customFormat="true" ht="23.85" hidden="false" customHeight="true" outlineLevel="0" collapsed="false">
      <c r="A300" s="5" t="n">
        <v>299</v>
      </c>
      <c r="B300" s="6" t="s">
        <v>303</v>
      </c>
      <c r="C300" s="7" t="n">
        <v>43671</v>
      </c>
      <c r="D300" s="7" t="n">
        <v>34099</v>
      </c>
      <c r="E300" s="8" t="n">
        <f aca="false">C300-D300</f>
        <v>9572</v>
      </c>
      <c r="F300" s="9" t="n">
        <v>110</v>
      </c>
    </row>
    <row r="301" s="10" customFormat="true" ht="23.85" hidden="false" customHeight="true" outlineLevel="0" collapsed="false">
      <c r="A301" s="5" t="n">
        <v>300</v>
      </c>
      <c r="B301" s="6" t="s">
        <v>304</v>
      </c>
      <c r="C301" s="7" t="n">
        <v>43915</v>
      </c>
      <c r="D301" s="7" t="n">
        <v>34327</v>
      </c>
      <c r="E301" s="8" t="n">
        <f aca="false">C301-D301</f>
        <v>9588</v>
      </c>
      <c r="F301" s="9" t="n">
        <v>106</v>
      </c>
    </row>
    <row r="302" s="10" customFormat="true" ht="23.85" hidden="false" customHeight="true" outlineLevel="0" collapsed="false">
      <c r="A302" s="5" t="n">
        <v>301</v>
      </c>
      <c r="B302" s="6" t="s">
        <v>305</v>
      </c>
      <c r="C302" s="7" t="n">
        <v>44039</v>
      </c>
      <c r="D302" s="7" t="n">
        <v>34449</v>
      </c>
      <c r="E302" s="8" t="n">
        <f aca="false">C302-D302</f>
        <v>9590</v>
      </c>
      <c r="F302" s="9" t="s">
        <v>7</v>
      </c>
    </row>
    <row r="303" s="10" customFormat="true" ht="23.85" hidden="false" customHeight="true" outlineLevel="0" collapsed="false">
      <c r="A303" s="5" t="n">
        <v>302</v>
      </c>
      <c r="B303" s="6" t="s">
        <v>306</v>
      </c>
      <c r="C303" s="7" t="n">
        <v>44040</v>
      </c>
      <c r="D303" s="7" t="n">
        <v>34445</v>
      </c>
      <c r="E303" s="8" t="n">
        <f aca="false">C303-D303</f>
        <v>9595</v>
      </c>
      <c r="F303" s="9" t="s">
        <v>7</v>
      </c>
    </row>
    <row r="304" s="10" customFormat="true" ht="23.85" hidden="false" customHeight="true" outlineLevel="0" collapsed="false">
      <c r="A304" s="5" t="n">
        <v>303</v>
      </c>
      <c r="B304" s="6" t="s">
        <v>307</v>
      </c>
      <c r="C304" s="7" t="n">
        <v>43914</v>
      </c>
      <c r="D304" s="7" t="n">
        <v>34283</v>
      </c>
      <c r="E304" s="8" t="n">
        <f aca="false">C304-D304</f>
        <v>9631</v>
      </c>
      <c r="F304" s="9" t="n">
        <v>109</v>
      </c>
    </row>
    <row r="305" s="10" customFormat="true" ht="23.85" hidden="false" customHeight="true" outlineLevel="0" collapsed="false">
      <c r="A305" s="5" t="n">
        <v>304</v>
      </c>
      <c r="B305" s="6" t="s">
        <v>308</v>
      </c>
      <c r="C305" s="7" t="n">
        <v>43665</v>
      </c>
      <c r="D305" s="7" t="n">
        <v>34016</v>
      </c>
      <c r="E305" s="8" t="n">
        <f aca="false">C305-D305</f>
        <v>9649</v>
      </c>
      <c r="F305" s="9" t="s">
        <v>7</v>
      </c>
    </row>
    <row r="306" s="10" customFormat="true" ht="23.85" hidden="false" customHeight="true" outlineLevel="0" collapsed="false">
      <c r="A306" s="5" t="n">
        <v>305</v>
      </c>
      <c r="B306" s="6" t="s">
        <v>309</v>
      </c>
      <c r="C306" s="7" t="n">
        <v>44089</v>
      </c>
      <c r="D306" s="7" t="n">
        <v>34414</v>
      </c>
      <c r="E306" s="8" t="n">
        <f aca="false">C306-D306</f>
        <v>9675</v>
      </c>
      <c r="F306" s="9" t="s">
        <v>7</v>
      </c>
    </row>
    <row r="307" s="10" customFormat="true" ht="23.85" hidden="false" customHeight="true" outlineLevel="0" collapsed="false">
      <c r="A307" s="5" t="n">
        <v>306</v>
      </c>
      <c r="B307" s="6" t="s">
        <v>310</v>
      </c>
      <c r="C307" s="7" t="n">
        <v>44043</v>
      </c>
      <c r="D307" s="7" t="n">
        <v>34363</v>
      </c>
      <c r="E307" s="8" t="n">
        <f aca="false">C307-D307</f>
        <v>9680</v>
      </c>
      <c r="F307" s="9" t="n">
        <v>110</v>
      </c>
    </row>
    <row r="308" s="10" customFormat="true" ht="23.85" hidden="false" customHeight="true" outlineLevel="0" collapsed="false">
      <c r="A308" s="5" t="n">
        <v>307</v>
      </c>
      <c r="B308" s="6" t="s">
        <v>311</v>
      </c>
      <c r="C308" s="7" t="n">
        <v>43544</v>
      </c>
      <c r="D308" s="7" t="n">
        <v>33825</v>
      </c>
      <c r="E308" s="8" t="n">
        <f aca="false">C308-D308</f>
        <v>9719</v>
      </c>
      <c r="F308" s="9" t="n">
        <v>110</v>
      </c>
    </row>
    <row r="309" s="10" customFormat="true" ht="23.85" hidden="false" customHeight="true" outlineLevel="0" collapsed="false">
      <c r="A309" s="5" t="n">
        <v>308</v>
      </c>
      <c r="B309" s="6" t="s">
        <v>312</v>
      </c>
      <c r="C309" s="7" t="n">
        <v>43671</v>
      </c>
      <c r="D309" s="7" t="n">
        <v>33948</v>
      </c>
      <c r="E309" s="8" t="n">
        <f aca="false">C309-D309</f>
        <v>9723</v>
      </c>
      <c r="F309" s="9" t="s">
        <v>7</v>
      </c>
    </row>
    <row r="310" s="10" customFormat="true" ht="23.85" hidden="false" customHeight="true" outlineLevel="0" collapsed="false">
      <c r="A310" s="5" t="n">
        <v>309</v>
      </c>
      <c r="B310" s="6" t="s">
        <v>313</v>
      </c>
      <c r="C310" s="7" t="n">
        <v>43753</v>
      </c>
      <c r="D310" s="7" t="n">
        <v>34024</v>
      </c>
      <c r="E310" s="8" t="n">
        <f aca="false">C310-D310</f>
        <v>9729</v>
      </c>
      <c r="F310" s="9" t="s">
        <v>7</v>
      </c>
    </row>
    <row r="311" s="10" customFormat="true" ht="23.85" hidden="false" customHeight="true" outlineLevel="0" collapsed="false">
      <c r="A311" s="5" t="n">
        <v>310</v>
      </c>
      <c r="B311" s="6" t="s">
        <v>314</v>
      </c>
      <c r="C311" s="7" t="n">
        <v>43762</v>
      </c>
      <c r="D311" s="7" t="n">
        <v>33997</v>
      </c>
      <c r="E311" s="8" t="n">
        <f aca="false">C311-D311</f>
        <v>9765</v>
      </c>
      <c r="F311" s="9" t="s">
        <v>7</v>
      </c>
    </row>
    <row r="312" s="10" customFormat="true" ht="23.85" hidden="false" customHeight="true" outlineLevel="0" collapsed="false">
      <c r="A312" s="5" t="n">
        <v>311</v>
      </c>
      <c r="B312" s="6" t="s">
        <v>315</v>
      </c>
      <c r="C312" s="7" t="n">
        <v>44042</v>
      </c>
      <c r="D312" s="7" t="n">
        <v>34247</v>
      </c>
      <c r="E312" s="8" t="n">
        <f aca="false">C312-D312</f>
        <v>9795</v>
      </c>
      <c r="F312" s="9" t="n">
        <v>110</v>
      </c>
    </row>
    <row r="313" s="10" customFormat="true" ht="23.85" hidden="false" customHeight="true" outlineLevel="0" collapsed="false">
      <c r="A313" s="5" t="n">
        <v>312</v>
      </c>
      <c r="B313" s="6" t="s">
        <v>316</v>
      </c>
      <c r="C313" s="7" t="n">
        <v>44034</v>
      </c>
      <c r="D313" s="7" t="n">
        <v>34224</v>
      </c>
      <c r="E313" s="8" t="n">
        <f aca="false">C313-D313</f>
        <v>9810</v>
      </c>
      <c r="F313" s="9" t="s">
        <v>7</v>
      </c>
    </row>
    <row r="314" s="10" customFormat="true" ht="23.85" hidden="false" customHeight="true" outlineLevel="0" collapsed="false">
      <c r="A314" s="5" t="n">
        <v>313</v>
      </c>
      <c r="B314" s="6" t="s">
        <v>317</v>
      </c>
      <c r="C314" s="7" t="n">
        <v>43906</v>
      </c>
      <c r="D314" s="7" t="n">
        <v>34091</v>
      </c>
      <c r="E314" s="8" t="n">
        <f aca="false">C314-D314</f>
        <v>9815</v>
      </c>
      <c r="F314" s="9" t="n">
        <v>110</v>
      </c>
    </row>
    <row r="315" s="10" customFormat="true" ht="23.85" hidden="false" customHeight="true" outlineLevel="0" collapsed="false">
      <c r="A315" s="5" t="n">
        <v>314</v>
      </c>
      <c r="B315" s="6" t="s">
        <v>318</v>
      </c>
      <c r="C315" s="7" t="n">
        <v>44042</v>
      </c>
      <c r="D315" s="7" t="n">
        <v>34227</v>
      </c>
      <c r="E315" s="8" t="n">
        <f aca="false">C315-D315</f>
        <v>9815</v>
      </c>
      <c r="F315" s="9" t="s">
        <v>7</v>
      </c>
    </row>
    <row r="316" s="10" customFormat="true" ht="23.85" hidden="false" customHeight="true" outlineLevel="0" collapsed="false">
      <c r="A316" s="5" t="n">
        <v>315</v>
      </c>
      <c r="B316" s="6" t="s">
        <v>319</v>
      </c>
      <c r="C316" s="7" t="n">
        <v>43544</v>
      </c>
      <c r="D316" s="7" t="n">
        <v>33725</v>
      </c>
      <c r="E316" s="8" t="n">
        <f aca="false">C316-D316</f>
        <v>9819</v>
      </c>
      <c r="F316" s="9" t="s">
        <v>7</v>
      </c>
    </row>
    <row r="317" s="10" customFormat="true" ht="23.85" hidden="false" customHeight="true" outlineLevel="0" collapsed="false">
      <c r="A317" s="5" t="n">
        <v>316</v>
      </c>
      <c r="B317" s="6" t="s">
        <v>320</v>
      </c>
      <c r="C317" s="7" t="n">
        <v>44043</v>
      </c>
      <c r="D317" s="7" t="n">
        <v>34209</v>
      </c>
      <c r="E317" s="8" t="n">
        <f aca="false">C317-D317</f>
        <v>9834</v>
      </c>
      <c r="F317" s="9" t="n">
        <v>110</v>
      </c>
    </row>
    <row r="318" s="10" customFormat="true" ht="23.85" hidden="false" customHeight="true" outlineLevel="0" collapsed="false">
      <c r="A318" s="5" t="n">
        <v>317</v>
      </c>
      <c r="B318" s="6" t="s">
        <v>321</v>
      </c>
      <c r="C318" s="7" t="n">
        <v>43906</v>
      </c>
      <c r="D318" s="7" t="n">
        <v>34052</v>
      </c>
      <c r="E318" s="8" t="n">
        <f aca="false">C318-D318</f>
        <v>9854</v>
      </c>
      <c r="F318" s="9" t="n">
        <v>107</v>
      </c>
    </row>
    <row r="319" s="10" customFormat="true" ht="23.85" hidden="false" customHeight="true" outlineLevel="0" collapsed="false">
      <c r="A319" s="5" t="n">
        <v>318</v>
      </c>
      <c r="B319" s="6" t="s">
        <v>321</v>
      </c>
      <c r="C319" s="7" t="n">
        <v>43906</v>
      </c>
      <c r="D319" s="7" t="n">
        <v>34052</v>
      </c>
      <c r="E319" s="8" t="n">
        <f aca="false">C319-D319</f>
        <v>9854</v>
      </c>
      <c r="F319" s="9" t="n">
        <v>107</v>
      </c>
    </row>
    <row r="320" s="10" customFormat="true" ht="23.85" hidden="false" customHeight="true" outlineLevel="0" collapsed="false">
      <c r="A320" s="5" t="n">
        <v>319</v>
      </c>
      <c r="B320" s="6" t="s">
        <v>322</v>
      </c>
      <c r="C320" s="7" t="n">
        <v>43670</v>
      </c>
      <c r="D320" s="7" t="n">
        <v>33793</v>
      </c>
      <c r="E320" s="8" t="n">
        <f aca="false">C320-D320</f>
        <v>9877</v>
      </c>
      <c r="F320" s="9" t="s">
        <v>7</v>
      </c>
    </row>
    <row r="321" s="10" customFormat="true" ht="23.85" hidden="false" customHeight="true" outlineLevel="0" collapsed="false">
      <c r="A321" s="5" t="n">
        <v>320</v>
      </c>
      <c r="B321" s="6" t="s">
        <v>323</v>
      </c>
      <c r="C321" s="7" t="n">
        <v>43546</v>
      </c>
      <c r="D321" s="7" t="n">
        <v>33649</v>
      </c>
      <c r="E321" s="8" t="n">
        <f aca="false">C321-D321</f>
        <v>9897</v>
      </c>
      <c r="F321" s="9" t="n">
        <v>110</v>
      </c>
    </row>
    <row r="322" s="10" customFormat="true" ht="23.85" hidden="false" customHeight="true" outlineLevel="0" collapsed="false">
      <c r="A322" s="5" t="n">
        <v>321</v>
      </c>
      <c r="B322" s="6" t="s">
        <v>324</v>
      </c>
      <c r="C322" s="7" t="n">
        <v>44040</v>
      </c>
      <c r="D322" s="7" t="n">
        <v>34112</v>
      </c>
      <c r="E322" s="8" t="n">
        <f aca="false">C322-D322</f>
        <v>9928</v>
      </c>
      <c r="F322" s="9" t="n">
        <v>106</v>
      </c>
    </row>
    <row r="323" s="10" customFormat="true" ht="23.85" hidden="false" customHeight="true" outlineLevel="0" collapsed="false">
      <c r="A323" s="5" t="n">
        <v>322</v>
      </c>
      <c r="B323" s="6" t="s">
        <v>325</v>
      </c>
      <c r="C323" s="7" t="n">
        <v>44042</v>
      </c>
      <c r="D323" s="7" t="n">
        <v>34102</v>
      </c>
      <c r="E323" s="8" t="n">
        <f aca="false">C323-D323</f>
        <v>9940</v>
      </c>
      <c r="F323" s="9" t="s">
        <v>7</v>
      </c>
    </row>
    <row r="324" s="10" customFormat="true" ht="23.85" hidden="false" customHeight="true" outlineLevel="0" collapsed="false">
      <c r="A324" s="5" t="n">
        <v>323</v>
      </c>
      <c r="B324" s="6" t="s">
        <v>326</v>
      </c>
      <c r="C324" s="7" t="n">
        <v>43756</v>
      </c>
      <c r="D324" s="7" t="n">
        <v>33796</v>
      </c>
      <c r="E324" s="8" t="n">
        <f aca="false">C324-D324</f>
        <v>9960</v>
      </c>
      <c r="F324" s="9" t="n">
        <v>110</v>
      </c>
    </row>
    <row r="325" s="10" customFormat="true" ht="23.85" hidden="false" customHeight="true" outlineLevel="0" collapsed="false">
      <c r="A325" s="5" t="n">
        <v>324</v>
      </c>
      <c r="B325" s="6" t="s">
        <v>327</v>
      </c>
      <c r="C325" s="7" t="n">
        <v>43546</v>
      </c>
      <c r="D325" s="7" t="n">
        <v>33555</v>
      </c>
      <c r="E325" s="8" t="n">
        <f aca="false">C325-D325</f>
        <v>9991</v>
      </c>
      <c r="F325" s="9" t="n">
        <v>110</v>
      </c>
    </row>
    <row r="326" s="10" customFormat="true" ht="23.85" hidden="false" customHeight="true" outlineLevel="0" collapsed="false">
      <c r="A326" s="5" t="n">
        <v>325</v>
      </c>
      <c r="B326" s="6" t="s">
        <v>328</v>
      </c>
      <c r="C326" s="7" t="n">
        <v>43546</v>
      </c>
      <c r="D326" s="7" t="n">
        <v>33498</v>
      </c>
      <c r="E326" s="8" t="n">
        <f aca="false">C326-D326</f>
        <v>10048</v>
      </c>
      <c r="F326" s="9" t="n">
        <v>106</v>
      </c>
    </row>
    <row r="327" s="10" customFormat="true" ht="23.85" hidden="false" customHeight="true" outlineLevel="0" collapsed="false">
      <c r="A327" s="5" t="n">
        <v>326</v>
      </c>
      <c r="B327" s="6" t="s">
        <v>329</v>
      </c>
      <c r="C327" s="7" t="n">
        <v>44040</v>
      </c>
      <c r="D327" s="7" t="n">
        <v>33967</v>
      </c>
      <c r="E327" s="8" t="n">
        <f aca="false">C327-D327</f>
        <v>10073</v>
      </c>
      <c r="F327" s="9" t="s">
        <v>7</v>
      </c>
    </row>
    <row r="328" s="10" customFormat="true" ht="23.85" hidden="false" customHeight="true" outlineLevel="0" collapsed="false">
      <c r="A328" s="5" t="n">
        <v>327</v>
      </c>
      <c r="B328" s="6" t="s">
        <v>330</v>
      </c>
      <c r="C328" s="7" t="n">
        <v>43916</v>
      </c>
      <c r="D328" s="7" t="n">
        <v>33837</v>
      </c>
      <c r="E328" s="8" t="n">
        <f aca="false">C328-D328</f>
        <v>10079</v>
      </c>
      <c r="F328" s="9" t="s">
        <v>7</v>
      </c>
    </row>
    <row r="329" s="10" customFormat="true" ht="23.85" hidden="false" customHeight="true" outlineLevel="0" collapsed="false">
      <c r="A329" s="5" t="n">
        <v>328</v>
      </c>
      <c r="B329" s="6" t="s">
        <v>331</v>
      </c>
      <c r="C329" s="7" t="n">
        <v>44040</v>
      </c>
      <c r="D329" s="7" t="n">
        <v>33951</v>
      </c>
      <c r="E329" s="8" t="n">
        <f aca="false">C329-D329</f>
        <v>10089</v>
      </c>
      <c r="F329" s="9" t="s">
        <v>7</v>
      </c>
    </row>
    <row r="330" s="10" customFormat="true" ht="23.85" hidden="false" customHeight="true" outlineLevel="0" collapsed="false">
      <c r="A330" s="5" t="n">
        <v>329</v>
      </c>
      <c r="B330" s="6" t="s">
        <v>332</v>
      </c>
      <c r="C330" s="7" t="n">
        <v>43910</v>
      </c>
      <c r="D330" s="7" t="n">
        <v>33815</v>
      </c>
      <c r="E330" s="8" t="n">
        <f aca="false">C330-D330</f>
        <v>10095</v>
      </c>
      <c r="F330" s="9" t="n">
        <v>110</v>
      </c>
    </row>
    <row r="331" s="10" customFormat="true" ht="23.85" hidden="false" customHeight="true" outlineLevel="0" collapsed="false">
      <c r="A331" s="5" t="n">
        <v>330</v>
      </c>
      <c r="B331" s="6" t="s">
        <v>333</v>
      </c>
      <c r="C331" s="7" t="n">
        <v>43909</v>
      </c>
      <c r="D331" s="7" t="n">
        <v>33804</v>
      </c>
      <c r="E331" s="8" t="n">
        <f aca="false">C331-D331</f>
        <v>10105</v>
      </c>
      <c r="F331" s="9"/>
    </row>
    <row r="332" s="10" customFormat="true" ht="23.85" hidden="false" customHeight="true" outlineLevel="0" collapsed="false">
      <c r="A332" s="5" t="n">
        <v>331</v>
      </c>
      <c r="B332" s="6" t="s">
        <v>334</v>
      </c>
      <c r="C332" s="7" t="n">
        <v>43671</v>
      </c>
      <c r="D332" s="7" t="n">
        <v>33566</v>
      </c>
      <c r="E332" s="8" t="n">
        <f aca="false">C332-D332</f>
        <v>10105</v>
      </c>
      <c r="F332" s="9" t="n">
        <v>110</v>
      </c>
    </row>
    <row r="333" s="10" customFormat="true" ht="23.85" hidden="false" customHeight="true" outlineLevel="0" collapsed="false">
      <c r="A333" s="5" t="n">
        <v>332</v>
      </c>
      <c r="B333" s="6" t="s">
        <v>335</v>
      </c>
      <c r="C333" s="7" t="n">
        <v>43388</v>
      </c>
      <c r="D333" s="7" t="n">
        <v>33245</v>
      </c>
      <c r="E333" s="8" t="n">
        <f aca="false">C333-D333</f>
        <v>10143</v>
      </c>
      <c r="F333" s="9" t="n">
        <v>110</v>
      </c>
    </row>
    <row r="334" s="10" customFormat="true" ht="23.85" hidden="false" customHeight="true" outlineLevel="0" collapsed="false">
      <c r="A334" s="5" t="n">
        <v>333</v>
      </c>
      <c r="B334" s="6" t="s">
        <v>336</v>
      </c>
      <c r="C334" s="7" t="n">
        <v>43669</v>
      </c>
      <c r="D334" s="7" t="n">
        <v>33516</v>
      </c>
      <c r="E334" s="8" t="n">
        <f aca="false">C334-D334</f>
        <v>10153</v>
      </c>
      <c r="F334" s="9" t="n">
        <v>110</v>
      </c>
    </row>
    <row r="335" s="10" customFormat="true" ht="23.85" hidden="false" customHeight="true" outlineLevel="0" collapsed="false">
      <c r="A335" s="5" t="n">
        <v>334</v>
      </c>
      <c r="B335" s="6" t="s">
        <v>337</v>
      </c>
      <c r="C335" s="7" t="n">
        <v>43913</v>
      </c>
      <c r="D335" s="7" t="n">
        <v>33692</v>
      </c>
      <c r="E335" s="8" t="n">
        <f aca="false">C335-D335</f>
        <v>10221</v>
      </c>
      <c r="F335" s="9" t="n">
        <v>110</v>
      </c>
    </row>
    <row r="336" s="10" customFormat="true" ht="23.85" hidden="false" customHeight="true" outlineLevel="0" collapsed="false">
      <c r="A336" s="5" t="n">
        <v>335</v>
      </c>
      <c r="B336" s="6" t="s">
        <v>338</v>
      </c>
      <c r="C336" s="7" t="n">
        <v>42817</v>
      </c>
      <c r="D336" s="7" t="n">
        <v>32594</v>
      </c>
      <c r="E336" s="8" t="n">
        <f aca="false">C336-D336</f>
        <v>10223</v>
      </c>
      <c r="F336" s="9" t="n">
        <v>103</v>
      </c>
    </row>
    <row r="337" s="10" customFormat="true" ht="23.85" hidden="false" customHeight="true" outlineLevel="0" collapsed="false">
      <c r="A337" s="5" t="n">
        <v>336</v>
      </c>
      <c r="B337" s="6" t="s">
        <v>339</v>
      </c>
      <c r="C337" s="7" t="n">
        <v>43915</v>
      </c>
      <c r="D337" s="7" t="n">
        <v>33596</v>
      </c>
      <c r="E337" s="8" t="n">
        <f aca="false">C337-D337</f>
        <v>10319</v>
      </c>
      <c r="F337" s="9" t="s">
        <v>7</v>
      </c>
    </row>
    <row r="338" s="10" customFormat="true" ht="23.85" hidden="false" customHeight="true" outlineLevel="0" collapsed="false">
      <c r="A338" s="5" t="n">
        <v>337</v>
      </c>
      <c r="B338" s="6" t="s">
        <v>340</v>
      </c>
      <c r="C338" s="7" t="n">
        <v>43174</v>
      </c>
      <c r="D338" s="7" t="n">
        <v>32800</v>
      </c>
      <c r="E338" s="8" t="n">
        <f aca="false">C338-D338</f>
        <v>10374</v>
      </c>
      <c r="F338" s="9" t="n">
        <v>103</v>
      </c>
    </row>
    <row r="339" s="10" customFormat="true" ht="23.85" hidden="false" customHeight="true" outlineLevel="0" collapsed="false">
      <c r="A339" s="5" t="n">
        <v>338</v>
      </c>
      <c r="B339" s="6" t="s">
        <v>341</v>
      </c>
      <c r="C339" s="7" t="n">
        <v>44036</v>
      </c>
      <c r="D339" s="7" t="n">
        <v>33653</v>
      </c>
      <c r="E339" s="8" t="n">
        <f aca="false">C339-D339</f>
        <v>10383</v>
      </c>
      <c r="F339" s="9" t="s">
        <v>7</v>
      </c>
    </row>
    <row r="340" s="10" customFormat="true" ht="23.85" hidden="false" customHeight="true" outlineLevel="0" collapsed="false">
      <c r="A340" s="5" t="n">
        <v>339</v>
      </c>
      <c r="B340" s="6" t="s">
        <v>342</v>
      </c>
      <c r="C340" s="7" t="n">
        <v>43910</v>
      </c>
      <c r="D340" s="7" t="n">
        <v>33505</v>
      </c>
      <c r="E340" s="8" t="n">
        <f aca="false">C340-D340</f>
        <v>10405</v>
      </c>
      <c r="F340" s="9" t="n">
        <v>103</v>
      </c>
    </row>
    <row r="341" s="10" customFormat="true" ht="23.85" hidden="false" customHeight="true" outlineLevel="0" collapsed="false">
      <c r="A341" s="5" t="n">
        <v>340</v>
      </c>
      <c r="B341" s="6" t="s">
        <v>343</v>
      </c>
      <c r="C341" s="7" t="n">
        <v>42802</v>
      </c>
      <c r="D341" s="7" t="n">
        <v>32363</v>
      </c>
      <c r="E341" s="8" t="n">
        <f aca="false">C341-D341</f>
        <v>10439</v>
      </c>
      <c r="F341" s="9" t="s">
        <v>7</v>
      </c>
    </row>
    <row r="342" s="10" customFormat="true" ht="23.85" hidden="false" customHeight="true" outlineLevel="0" collapsed="false">
      <c r="A342" s="5" t="n">
        <v>341</v>
      </c>
      <c r="B342" s="6" t="s">
        <v>344</v>
      </c>
      <c r="C342" s="7" t="n">
        <v>43907</v>
      </c>
      <c r="D342" s="7" t="n">
        <v>33462</v>
      </c>
      <c r="E342" s="8" t="n">
        <f aca="false">C342-D342</f>
        <v>10445</v>
      </c>
      <c r="F342" s="9" t="n">
        <v>107</v>
      </c>
    </row>
    <row r="343" s="10" customFormat="true" ht="23.85" hidden="false" customHeight="true" outlineLevel="0" collapsed="false">
      <c r="A343" s="5" t="n">
        <v>342</v>
      </c>
      <c r="B343" s="6" t="s">
        <v>345</v>
      </c>
      <c r="C343" s="7" t="n">
        <v>44039</v>
      </c>
      <c r="D343" s="7" t="n">
        <v>33573</v>
      </c>
      <c r="E343" s="8" t="n">
        <f aca="false">C343-D343</f>
        <v>10466</v>
      </c>
      <c r="F343" s="9" t="s">
        <v>7</v>
      </c>
    </row>
    <row r="344" s="10" customFormat="true" ht="23.85" hidden="false" customHeight="true" outlineLevel="0" collapsed="false">
      <c r="A344" s="5" t="n">
        <v>343</v>
      </c>
      <c r="B344" s="6" t="s">
        <v>346</v>
      </c>
      <c r="C344" s="7" t="n">
        <v>44039</v>
      </c>
      <c r="D344" s="7" t="n">
        <v>33548</v>
      </c>
      <c r="E344" s="8" t="n">
        <f aca="false">C344-D344</f>
        <v>10491</v>
      </c>
      <c r="F344" s="9" t="s">
        <v>7</v>
      </c>
    </row>
    <row r="345" s="10" customFormat="true" ht="23.85" hidden="false" customHeight="true" outlineLevel="0" collapsed="false">
      <c r="A345" s="5" t="n">
        <v>344</v>
      </c>
      <c r="B345" s="6" t="s">
        <v>347</v>
      </c>
      <c r="C345" s="7" t="n">
        <v>44042</v>
      </c>
      <c r="D345" s="7" t="n">
        <v>33361</v>
      </c>
      <c r="E345" s="8" t="n">
        <f aca="false">C345-D345</f>
        <v>10681</v>
      </c>
      <c r="F345" s="9" t="n">
        <v>110</v>
      </c>
    </row>
    <row r="346" s="10" customFormat="true" ht="23.85" hidden="false" customHeight="true" outlineLevel="0" collapsed="false">
      <c r="A346" s="5" t="n">
        <v>345</v>
      </c>
      <c r="B346" s="6" t="s">
        <v>348</v>
      </c>
      <c r="C346" s="7" t="n">
        <v>44032</v>
      </c>
      <c r="D346" s="7" t="n">
        <v>33254</v>
      </c>
      <c r="E346" s="8" t="n">
        <f aca="false">C346-D346</f>
        <v>10778</v>
      </c>
      <c r="F346" s="9" t="s">
        <v>7</v>
      </c>
    </row>
    <row r="347" s="10" customFormat="true" ht="23.85" hidden="false" customHeight="true" outlineLevel="0" collapsed="false">
      <c r="A347" s="5" t="n">
        <v>346</v>
      </c>
      <c r="B347" s="6" t="s">
        <v>349</v>
      </c>
      <c r="C347" s="7" t="n">
        <v>44041</v>
      </c>
      <c r="D347" s="7" t="n">
        <v>33131</v>
      </c>
      <c r="E347" s="8" t="n">
        <f aca="false">C347-D347</f>
        <v>10910</v>
      </c>
      <c r="F347" s="9" t="s">
        <v>7</v>
      </c>
    </row>
    <row r="348" s="10" customFormat="true" ht="23.85" hidden="false" customHeight="true" outlineLevel="0" collapsed="false">
      <c r="A348" s="5" t="n">
        <v>347</v>
      </c>
      <c r="B348" s="6" t="s">
        <v>350</v>
      </c>
      <c r="C348" s="7" t="n">
        <v>43910</v>
      </c>
      <c r="D348" s="7" t="n">
        <v>32905</v>
      </c>
      <c r="E348" s="8" t="n">
        <f aca="false">C348-D348</f>
        <v>11005</v>
      </c>
      <c r="F348" s="9" t="n">
        <v>104</v>
      </c>
    </row>
    <row r="349" s="10" customFormat="true" ht="23.85" hidden="false" customHeight="true" outlineLevel="0" collapsed="false">
      <c r="A349" s="5" t="n">
        <v>348</v>
      </c>
      <c r="B349" s="6" t="s">
        <v>351</v>
      </c>
      <c r="C349" s="7" t="n">
        <v>44032</v>
      </c>
      <c r="D349" s="7" t="n">
        <v>32985</v>
      </c>
      <c r="E349" s="8" t="n">
        <f aca="false">C349-D349</f>
        <v>11047</v>
      </c>
      <c r="F349" s="9" t="n">
        <v>110</v>
      </c>
    </row>
    <row r="350" s="10" customFormat="true" ht="23.85" hidden="false" customHeight="true" outlineLevel="0" collapsed="false">
      <c r="A350" s="5" t="n">
        <v>349</v>
      </c>
      <c r="B350" s="6" t="s">
        <v>352</v>
      </c>
      <c r="C350" s="7" t="n">
        <v>44039</v>
      </c>
      <c r="D350" s="7" t="n">
        <v>32909</v>
      </c>
      <c r="E350" s="8" t="n">
        <f aca="false">C350-D350</f>
        <v>11130</v>
      </c>
      <c r="F350" s="9" t="n">
        <v>108</v>
      </c>
    </row>
    <row r="351" s="10" customFormat="true" ht="23.85" hidden="false" customHeight="true" outlineLevel="0" collapsed="false">
      <c r="A351" s="5" t="n">
        <v>350</v>
      </c>
      <c r="B351" s="6" t="s">
        <v>353</v>
      </c>
      <c r="C351" s="7" t="n">
        <v>43756</v>
      </c>
      <c r="D351" s="7" t="n">
        <v>32507</v>
      </c>
      <c r="E351" s="8" t="n">
        <f aca="false">C351-D351</f>
        <v>11249</v>
      </c>
      <c r="F351" s="9" t="s">
        <v>7</v>
      </c>
    </row>
    <row r="352" s="10" customFormat="true" ht="23.85" hidden="false" customHeight="true" outlineLevel="0" collapsed="false">
      <c r="A352" s="5" t="n">
        <v>351</v>
      </c>
      <c r="B352" s="6" t="s">
        <v>354</v>
      </c>
      <c r="C352" s="7" t="n">
        <v>43391</v>
      </c>
      <c r="D352" s="7" t="n">
        <v>32132</v>
      </c>
      <c r="E352" s="8" t="n">
        <f aca="false">C352-D352</f>
        <v>11259</v>
      </c>
      <c r="F352" s="9" t="n">
        <v>100</v>
      </c>
    </row>
    <row r="353" s="10" customFormat="true" ht="23.85" hidden="false" customHeight="true" outlineLevel="0" collapsed="false">
      <c r="A353" s="5" t="n">
        <v>352</v>
      </c>
      <c r="B353" s="6" t="s">
        <v>355</v>
      </c>
      <c r="C353" s="7" t="n">
        <v>44042</v>
      </c>
      <c r="D353" s="7" t="n">
        <v>32242</v>
      </c>
      <c r="E353" s="8" t="n">
        <f aca="false">C353-D353</f>
        <v>11800</v>
      </c>
      <c r="F353" s="9" t="n">
        <v>110</v>
      </c>
    </row>
    <row r="354" s="10" customFormat="true" ht="23.85" hidden="false" customHeight="true" outlineLevel="0" collapsed="false">
      <c r="A354" s="5" t="n">
        <v>353</v>
      </c>
      <c r="B354" s="6" t="s">
        <v>356</v>
      </c>
      <c r="C354" s="7" t="n">
        <v>42579</v>
      </c>
      <c r="D354" s="7" t="n">
        <v>30779</v>
      </c>
      <c r="E354" s="8" t="n">
        <f aca="false">C354-D354</f>
        <v>11800</v>
      </c>
      <c r="F354" s="9" t="n">
        <v>97</v>
      </c>
    </row>
    <row r="355" s="10" customFormat="true" ht="23.85" hidden="false" customHeight="true" outlineLevel="0" collapsed="false">
      <c r="A355" s="5" t="n">
        <v>354</v>
      </c>
      <c r="B355" s="6" t="s">
        <v>357</v>
      </c>
      <c r="C355" s="7" t="n">
        <v>44043</v>
      </c>
      <c r="D355" s="7" t="n">
        <v>32209</v>
      </c>
      <c r="E355" s="8" t="n">
        <f aca="false">C355-D355</f>
        <v>11834</v>
      </c>
      <c r="F355" s="9" t="n">
        <v>109</v>
      </c>
    </row>
    <row r="356" s="10" customFormat="true" ht="23.85" hidden="false" customHeight="true" outlineLevel="0" collapsed="false">
      <c r="A356" s="5" t="n">
        <v>355</v>
      </c>
      <c r="B356" s="6" t="s">
        <v>358</v>
      </c>
      <c r="C356" s="7" t="n">
        <v>41941</v>
      </c>
      <c r="D356" s="7" t="n">
        <v>29797</v>
      </c>
      <c r="E356" s="8" t="n">
        <f aca="false">C356-D356</f>
        <v>12144</v>
      </c>
      <c r="F356" s="9" t="n">
        <v>102</v>
      </c>
    </row>
    <row r="357" s="10" customFormat="true" ht="23.85" hidden="false" customHeight="true" outlineLevel="0" collapsed="false">
      <c r="A357" s="5" t="n">
        <v>356</v>
      </c>
      <c r="B357" s="6" t="s">
        <v>359</v>
      </c>
      <c r="C357" s="7" t="n">
        <v>43908</v>
      </c>
      <c r="D357" s="7" t="n">
        <v>31505</v>
      </c>
      <c r="E357" s="8" t="n">
        <f aca="false">C357-D357</f>
        <v>12403</v>
      </c>
      <c r="F357" s="9" t="s">
        <v>7</v>
      </c>
    </row>
    <row r="358" s="10" customFormat="true" ht="23.85" hidden="false" customHeight="true" outlineLevel="0" collapsed="false">
      <c r="A358" s="5" t="n">
        <v>357</v>
      </c>
      <c r="B358" s="6" t="s">
        <v>360</v>
      </c>
      <c r="C358" s="7" t="n">
        <v>44039</v>
      </c>
      <c r="D358" s="7" t="n">
        <v>31241</v>
      </c>
      <c r="E358" s="8" t="n">
        <f aca="false">C358-D358</f>
        <v>12798</v>
      </c>
      <c r="F358" s="9" t="n">
        <v>110</v>
      </c>
    </row>
    <row r="359" s="10" customFormat="true" ht="23.85" hidden="false" customHeight="true" outlineLevel="0" collapsed="false">
      <c r="A359" s="5" t="n">
        <v>358</v>
      </c>
      <c r="B359" s="6" t="s">
        <v>361</v>
      </c>
      <c r="C359" s="7" t="n">
        <v>43175</v>
      </c>
      <c r="D359" s="7" t="n">
        <v>29688</v>
      </c>
      <c r="E359" s="8" t="n">
        <f aca="false">C359-D359</f>
        <v>13487</v>
      </c>
      <c r="F359" s="9" t="n">
        <v>102</v>
      </c>
    </row>
  </sheetData>
  <mergeCells count="1">
    <mergeCell ref="A1:F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LibreOffice/6.2.8.2$Windows_X86_64 LibreOffice_project/f82ddfca21ebc1e222a662a32b25c0c9d20169ee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2021-01-28T08:33:11Z</dcterms:created>
  <dc:creator>utente</dc:creator>
  <dc:description/>
  <dc:language>it-IT</dc:language>
  <cp:lastModifiedBy/>
  <cp:lastPrinted>2021-01-28T15:54:16Z</cp:lastPrinted>
  <dcterms:modified xsi:type="dcterms:W3CDTF">2021-01-28T17:17:06Z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